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75" windowWidth="24915" windowHeight="11820"/>
  </bookViews>
  <sheets>
    <sheet name="Interrog 7 Fuel" sheetId="1" r:id="rId1"/>
  </sheets>
  <calcPr calcId="145621"/>
</workbook>
</file>

<file path=xl/calcChain.xml><?xml version="1.0" encoding="utf-8"?>
<calcChain xmlns="http://schemas.openxmlformats.org/spreadsheetml/2006/main">
  <c r="H6436" i="1" l="1"/>
  <c r="H6437" i="1" s="1"/>
  <c r="H6438" i="1" s="1"/>
  <c r="H6439" i="1" s="1"/>
  <c r="H6440" i="1" s="1"/>
  <c r="H6420" i="1"/>
  <c r="H6421" i="1" s="1"/>
  <c r="H6422" i="1" s="1"/>
  <c r="H6423" i="1" s="1"/>
  <c r="H6424" i="1" s="1"/>
  <c r="H6425" i="1" s="1"/>
  <c r="H6426" i="1" s="1"/>
  <c r="H6427" i="1" s="1"/>
  <c r="H6428" i="1" s="1"/>
  <c r="H6429" i="1" s="1"/>
  <c r="H6430" i="1" s="1"/>
  <c r="H6431" i="1" s="1"/>
  <c r="H6432" i="1" s="1"/>
  <c r="H6433" i="1" s="1"/>
  <c r="H6434" i="1" s="1"/>
  <c r="H6435" i="1" s="1"/>
  <c r="R6402" i="1"/>
  <c r="R6403" i="1" s="1"/>
  <c r="R6404" i="1" s="1"/>
  <c r="R6405" i="1" s="1"/>
  <c r="R6406" i="1" s="1"/>
  <c r="R6407" i="1" s="1"/>
  <c r="R6408" i="1" s="1"/>
  <c r="R6409" i="1" s="1"/>
  <c r="R6410" i="1" s="1"/>
  <c r="R6411" i="1" s="1"/>
  <c r="R6412" i="1" s="1"/>
  <c r="R6413" i="1" s="1"/>
  <c r="R6414" i="1" s="1"/>
  <c r="R6415" i="1" s="1"/>
  <c r="R6416" i="1" s="1"/>
  <c r="R6417" i="1" s="1"/>
  <c r="R6418" i="1" s="1"/>
  <c r="R6419" i="1" s="1"/>
  <c r="R6420" i="1" s="1"/>
  <c r="R6421" i="1" s="1"/>
  <c r="R6422" i="1" s="1"/>
  <c r="R6423" i="1" s="1"/>
  <c r="R6424" i="1" s="1"/>
  <c r="R6425" i="1" s="1"/>
  <c r="R6426" i="1" s="1"/>
  <c r="R6427" i="1" s="1"/>
  <c r="R6428" i="1" s="1"/>
  <c r="R6429" i="1" s="1"/>
  <c r="R6430" i="1" s="1"/>
  <c r="R6431" i="1" s="1"/>
  <c r="R6432" i="1" s="1"/>
  <c r="R6433" i="1" s="1"/>
  <c r="R6434" i="1" s="1"/>
  <c r="R6435" i="1" s="1"/>
  <c r="R6436" i="1" s="1"/>
  <c r="R6437" i="1" s="1"/>
  <c r="R6438" i="1" s="1"/>
  <c r="R6439" i="1" s="1"/>
  <c r="R6440" i="1" s="1"/>
  <c r="R6441" i="1" s="1"/>
  <c r="R6442" i="1" s="1"/>
  <c r="R6443" i="1" s="1"/>
  <c r="R6444" i="1" s="1"/>
  <c r="R6445" i="1" s="1"/>
  <c r="R6446" i="1" s="1"/>
  <c r="R6447" i="1" s="1"/>
  <c r="R6448" i="1" s="1"/>
  <c r="R6449" i="1" s="1"/>
  <c r="R6450" i="1" s="1"/>
  <c r="R6451" i="1" s="1"/>
  <c r="R6452" i="1" s="1"/>
  <c r="R6453" i="1" s="1"/>
  <c r="R6454" i="1" s="1"/>
  <c r="R6455" i="1" s="1"/>
  <c r="R6456" i="1" s="1"/>
  <c r="R6457" i="1" s="1"/>
  <c r="R6458" i="1" s="1"/>
  <c r="R6459" i="1" s="1"/>
  <c r="R6460" i="1" s="1"/>
  <c r="R6461" i="1" s="1"/>
  <c r="R6462" i="1" s="1"/>
  <c r="R6463" i="1" s="1"/>
  <c r="R6464" i="1" s="1"/>
  <c r="R6465" i="1" s="1"/>
  <c r="R6466" i="1" s="1"/>
  <c r="R6467" i="1" s="1"/>
  <c r="R6468" i="1" s="1"/>
  <c r="R6469" i="1" s="1"/>
  <c r="R6470" i="1" s="1"/>
  <c r="R6471" i="1" s="1"/>
  <c r="R6472" i="1" s="1"/>
  <c r="R6473" i="1" s="1"/>
  <c r="R6474" i="1" s="1"/>
  <c r="R6475" i="1" s="1"/>
  <c r="R6476" i="1" s="1"/>
  <c r="R6477" i="1" s="1"/>
  <c r="R6478" i="1" s="1"/>
  <c r="R6479" i="1" s="1"/>
  <c r="R6480" i="1" s="1"/>
  <c r="R6481" i="1" s="1"/>
  <c r="R6482" i="1" s="1"/>
  <c r="R6483" i="1" s="1"/>
  <c r="R6484" i="1" s="1"/>
  <c r="R6485" i="1" s="1"/>
  <c r="R6486" i="1" s="1"/>
  <c r="R6487" i="1" s="1"/>
  <c r="R6488" i="1" s="1"/>
  <c r="R6489" i="1" s="1"/>
  <c r="R6490" i="1" s="1"/>
  <c r="R6491" i="1" s="1"/>
  <c r="R6492" i="1" s="1"/>
  <c r="R6493" i="1" s="1"/>
  <c r="R6494" i="1" s="1"/>
  <c r="R6495" i="1" s="1"/>
  <c r="R6496" i="1" s="1"/>
  <c r="R6497" i="1" s="1"/>
  <c r="R6498" i="1" s="1"/>
  <c r="R6499" i="1" s="1"/>
  <c r="R6500" i="1" s="1"/>
  <c r="R6501" i="1" s="1"/>
  <c r="R6502" i="1" s="1"/>
  <c r="R6503" i="1" s="1"/>
  <c r="R6504" i="1" s="1"/>
  <c r="R6505" i="1" s="1"/>
  <c r="R6506" i="1" s="1"/>
  <c r="R6507" i="1" s="1"/>
  <c r="R6508" i="1" s="1"/>
  <c r="R6509" i="1" s="1"/>
  <c r="R6510" i="1" s="1"/>
  <c r="R6511" i="1" s="1"/>
  <c r="R6512" i="1" s="1"/>
  <c r="R6513" i="1" s="1"/>
  <c r="R6514" i="1" s="1"/>
  <c r="R6515" i="1" s="1"/>
  <c r="R6516" i="1" s="1"/>
  <c r="R6517" i="1" s="1"/>
  <c r="R6518" i="1" s="1"/>
  <c r="R6519" i="1" s="1"/>
  <c r="R6520" i="1" s="1"/>
  <c r="R6521" i="1" s="1"/>
  <c r="R6522" i="1" s="1"/>
  <c r="R6523" i="1" s="1"/>
  <c r="R6524" i="1" s="1"/>
  <c r="R6525" i="1" s="1"/>
  <c r="R6526" i="1" s="1"/>
  <c r="R6527" i="1" s="1"/>
  <c r="R6528" i="1" s="1"/>
  <c r="R6529" i="1" s="1"/>
  <c r="R6530" i="1" s="1"/>
  <c r="R6531" i="1" s="1"/>
  <c r="R6532" i="1" s="1"/>
  <c r="R6533" i="1" s="1"/>
  <c r="R6534" i="1" s="1"/>
  <c r="R6535" i="1" s="1"/>
  <c r="R6536" i="1" s="1"/>
  <c r="R6537" i="1" s="1"/>
  <c r="R6538" i="1" s="1"/>
  <c r="R6539" i="1" s="1"/>
  <c r="R6540" i="1" s="1"/>
  <c r="R6541" i="1" s="1"/>
  <c r="R6542" i="1" s="1"/>
  <c r="R6543" i="1" s="1"/>
  <c r="R6544" i="1" s="1"/>
  <c r="R6545" i="1" s="1"/>
  <c r="R6546" i="1" s="1"/>
  <c r="R6547" i="1" s="1"/>
  <c r="R6548" i="1" s="1"/>
  <c r="R6549" i="1" s="1"/>
  <c r="R6550" i="1" s="1"/>
  <c r="R6551" i="1" s="1"/>
  <c r="R6552" i="1" s="1"/>
  <c r="R6553" i="1" s="1"/>
  <c r="R6554" i="1" s="1"/>
  <c r="R6555" i="1" s="1"/>
  <c r="R6556" i="1" s="1"/>
  <c r="R6557" i="1" s="1"/>
  <c r="R6558" i="1" s="1"/>
  <c r="R6559" i="1" s="1"/>
  <c r="R6560" i="1" s="1"/>
  <c r="R6561" i="1" s="1"/>
  <c r="R6562" i="1" s="1"/>
  <c r="R6563" i="1" s="1"/>
  <c r="R6564" i="1" s="1"/>
  <c r="R6565" i="1" s="1"/>
  <c r="R6566" i="1" s="1"/>
  <c r="R6567" i="1" s="1"/>
  <c r="R6568" i="1" s="1"/>
  <c r="R6569" i="1" s="1"/>
  <c r="R6570" i="1" s="1"/>
  <c r="R6571" i="1" s="1"/>
  <c r="R6572" i="1" s="1"/>
  <c r="R6573" i="1" s="1"/>
  <c r="R6574" i="1" s="1"/>
  <c r="R6575" i="1" s="1"/>
  <c r="R6576" i="1" s="1"/>
  <c r="R6577" i="1" s="1"/>
  <c r="R6578" i="1" s="1"/>
  <c r="R6579" i="1" s="1"/>
  <c r="R6580" i="1" s="1"/>
  <c r="R6581" i="1" s="1"/>
  <c r="R6582" i="1" s="1"/>
  <c r="R6583" i="1" s="1"/>
  <c r="R6584" i="1" s="1"/>
  <c r="R6585" i="1" s="1"/>
  <c r="R6586" i="1" s="1"/>
  <c r="R6587" i="1" s="1"/>
  <c r="R6588" i="1" s="1"/>
  <c r="R6589" i="1" s="1"/>
  <c r="R6590" i="1" s="1"/>
  <c r="R6591" i="1" s="1"/>
  <c r="R6592" i="1" s="1"/>
  <c r="R6593" i="1" s="1"/>
  <c r="R6594" i="1" s="1"/>
  <c r="R6595" i="1" s="1"/>
  <c r="R6596" i="1" s="1"/>
  <c r="R6597" i="1" s="1"/>
  <c r="R6598" i="1" s="1"/>
  <c r="R6599" i="1" s="1"/>
  <c r="R6600" i="1" s="1"/>
  <c r="R6601" i="1" s="1"/>
  <c r="R6602" i="1" s="1"/>
  <c r="R6603" i="1" s="1"/>
  <c r="R6604" i="1" s="1"/>
  <c r="R6605" i="1" s="1"/>
  <c r="R6606" i="1" s="1"/>
  <c r="R6607" i="1" s="1"/>
  <c r="R6608" i="1" s="1"/>
  <c r="R6609" i="1" s="1"/>
  <c r="R6610" i="1" s="1"/>
  <c r="R6611" i="1" s="1"/>
  <c r="R6612" i="1" s="1"/>
  <c r="R6613" i="1" s="1"/>
  <c r="R6614" i="1" s="1"/>
  <c r="R6615" i="1" s="1"/>
  <c r="R6616" i="1" s="1"/>
  <c r="R6617" i="1" s="1"/>
  <c r="R6618" i="1" s="1"/>
  <c r="R6619" i="1" s="1"/>
  <c r="R6620" i="1" s="1"/>
  <c r="R6621" i="1" s="1"/>
  <c r="R6622" i="1" s="1"/>
  <c r="R6623" i="1" s="1"/>
  <c r="R6624" i="1" s="1"/>
  <c r="R6625" i="1" s="1"/>
  <c r="R6626" i="1" s="1"/>
  <c r="R6627" i="1" s="1"/>
  <c r="R6628" i="1" s="1"/>
  <c r="R6629" i="1" s="1"/>
  <c r="R6630" i="1" s="1"/>
  <c r="R6631" i="1" s="1"/>
  <c r="R6632" i="1" s="1"/>
  <c r="R6633" i="1" s="1"/>
  <c r="R6634" i="1" s="1"/>
  <c r="R6635" i="1" s="1"/>
  <c r="R6636" i="1" s="1"/>
  <c r="R6637" i="1" s="1"/>
  <c r="R6638" i="1" s="1"/>
  <c r="R6639" i="1" s="1"/>
  <c r="R6640" i="1" s="1"/>
  <c r="R6641" i="1" s="1"/>
  <c r="R6642" i="1" s="1"/>
  <c r="R6643" i="1" s="1"/>
  <c r="R6644" i="1" s="1"/>
  <c r="R6645" i="1" s="1"/>
  <c r="R6646" i="1" s="1"/>
  <c r="R6647" i="1" s="1"/>
  <c r="R6648" i="1" s="1"/>
  <c r="R6649" i="1" s="1"/>
  <c r="R6650" i="1" s="1"/>
  <c r="R6651" i="1" s="1"/>
  <c r="R6652" i="1" s="1"/>
  <c r="R6653" i="1" s="1"/>
  <c r="R6654" i="1" s="1"/>
  <c r="R6655" i="1" s="1"/>
  <c r="R6656" i="1" s="1"/>
  <c r="R6657" i="1" s="1"/>
  <c r="R6658" i="1" s="1"/>
  <c r="R6659" i="1" s="1"/>
  <c r="R6660" i="1" s="1"/>
  <c r="R6661" i="1" s="1"/>
  <c r="R6662" i="1" s="1"/>
  <c r="R6663" i="1" s="1"/>
  <c r="R6664" i="1" s="1"/>
  <c r="R6665" i="1" s="1"/>
  <c r="R6666" i="1" s="1"/>
  <c r="R6667" i="1" s="1"/>
  <c r="R6668" i="1" s="1"/>
  <c r="R6669" i="1" s="1"/>
  <c r="R6670" i="1" s="1"/>
  <c r="R6671" i="1" s="1"/>
  <c r="R6672" i="1" s="1"/>
  <c r="R6673" i="1" s="1"/>
  <c r="R6674" i="1" s="1"/>
  <c r="R6675" i="1" s="1"/>
  <c r="R6676" i="1" s="1"/>
  <c r="R6677" i="1" s="1"/>
  <c r="R6678" i="1" s="1"/>
  <c r="R6679" i="1" s="1"/>
  <c r="R6680" i="1" s="1"/>
  <c r="R6681" i="1" s="1"/>
  <c r="R6682" i="1" s="1"/>
  <c r="R6683" i="1" s="1"/>
  <c r="R6684" i="1" s="1"/>
  <c r="R6685" i="1" s="1"/>
  <c r="R6686" i="1" s="1"/>
  <c r="R6687" i="1" s="1"/>
  <c r="R6688" i="1" s="1"/>
  <c r="R6689" i="1" s="1"/>
  <c r="R6690" i="1" s="1"/>
  <c r="R6691" i="1" s="1"/>
  <c r="R6692" i="1" s="1"/>
  <c r="R6693" i="1" s="1"/>
  <c r="R6694" i="1" s="1"/>
  <c r="R6695" i="1" s="1"/>
  <c r="R6696" i="1" s="1"/>
  <c r="R6697" i="1" s="1"/>
  <c r="R6698" i="1" s="1"/>
  <c r="R6699" i="1" s="1"/>
  <c r="R6700" i="1" s="1"/>
  <c r="R6701" i="1" s="1"/>
  <c r="R6702" i="1" s="1"/>
  <c r="R6703" i="1" s="1"/>
  <c r="R6704" i="1" s="1"/>
  <c r="R6705" i="1" s="1"/>
  <c r="R6706" i="1" s="1"/>
  <c r="R6707" i="1" s="1"/>
  <c r="R6708" i="1" s="1"/>
  <c r="R6709" i="1" s="1"/>
  <c r="R6710" i="1" s="1"/>
  <c r="R6711" i="1" s="1"/>
  <c r="R6712" i="1" s="1"/>
  <c r="R6713" i="1" s="1"/>
  <c r="R6714" i="1" s="1"/>
  <c r="R6715" i="1" s="1"/>
  <c r="R6716" i="1" s="1"/>
  <c r="R6717" i="1" s="1"/>
  <c r="R6718" i="1" s="1"/>
  <c r="R6719" i="1" s="1"/>
  <c r="R6720" i="1" s="1"/>
  <c r="R6721" i="1" s="1"/>
  <c r="R6722" i="1" s="1"/>
  <c r="R6723" i="1" s="1"/>
  <c r="R6724" i="1" s="1"/>
  <c r="R6725" i="1" s="1"/>
  <c r="R6726" i="1" s="1"/>
  <c r="R6727" i="1" s="1"/>
  <c r="R6728" i="1" s="1"/>
  <c r="R6729" i="1" s="1"/>
  <c r="R6730" i="1" s="1"/>
  <c r="R6731" i="1" s="1"/>
  <c r="R6732" i="1" s="1"/>
  <c r="R6733" i="1" s="1"/>
  <c r="R6734" i="1" s="1"/>
  <c r="R6735" i="1" s="1"/>
  <c r="R6736" i="1" s="1"/>
  <c r="R6737" i="1" s="1"/>
  <c r="R6738" i="1" s="1"/>
  <c r="R6739" i="1" s="1"/>
  <c r="R6740" i="1" s="1"/>
  <c r="R6741" i="1" s="1"/>
  <c r="R6742" i="1" s="1"/>
  <c r="R6743" i="1" s="1"/>
  <c r="R6744" i="1" s="1"/>
  <c r="R6745" i="1" s="1"/>
  <c r="R6746" i="1" s="1"/>
  <c r="R6747" i="1" s="1"/>
  <c r="R6748" i="1" s="1"/>
  <c r="R6749" i="1" s="1"/>
  <c r="R6750" i="1" s="1"/>
  <c r="R6751" i="1" s="1"/>
  <c r="R6752" i="1" s="1"/>
  <c r="R6753" i="1" s="1"/>
  <c r="R6754" i="1" s="1"/>
  <c r="R6755" i="1" s="1"/>
  <c r="R6756" i="1" s="1"/>
  <c r="R6757" i="1" s="1"/>
  <c r="R6758" i="1" s="1"/>
  <c r="R6759" i="1" s="1"/>
  <c r="R6760" i="1" s="1"/>
  <c r="R6761" i="1" s="1"/>
  <c r="R6762" i="1" s="1"/>
  <c r="R6763" i="1" s="1"/>
  <c r="R6764" i="1" s="1"/>
  <c r="R6765" i="1" s="1"/>
  <c r="R6766" i="1" s="1"/>
  <c r="R6767" i="1" s="1"/>
  <c r="R6768" i="1" s="1"/>
  <c r="R6769" i="1" s="1"/>
  <c r="R6770" i="1" s="1"/>
  <c r="R6771" i="1" s="1"/>
  <c r="R6772" i="1" s="1"/>
  <c r="R6773" i="1" s="1"/>
  <c r="R6774" i="1" s="1"/>
  <c r="R6775" i="1" s="1"/>
  <c r="R6776" i="1" s="1"/>
  <c r="R6777" i="1" s="1"/>
  <c r="R6778" i="1" s="1"/>
  <c r="R6779" i="1" s="1"/>
  <c r="R6780" i="1" s="1"/>
  <c r="R6781" i="1" s="1"/>
  <c r="R6782" i="1" s="1"/>
  <c r="R6783" i="1" s="1"/>
  <c r="R6784" i="1" s="1"/>
  <c r="R6785" i="1" s="1"/>
  <c r="R6786" i="1" s="1"/>
  <c r="R6787" i="1" s="1"/>
  <c r="R6788" i="1" s="1"/>
  <c r="R6789" i="1" s="1"/>
  <c r="R6790" i="1" s="1"/>
  <c r="R6791" i="1" s="1"/>
  <c r="R6792" i="1" s="1"/>
  <c r="R6793" i="1" s="1"/>
  <c r="R6794" i="1" s="1"/>
  <c r="R6795" i="1" s="1"/>
  <c r="R6796" i="1" s="1"/>
  <c r="R6797" i="1" s="1"/>
  <c r="R6798" i="1" s="1"/>
  <c r="R6799" i="1" s="1"/>
  <c r="R6800" i="1" s="1"/>
  <c r="R6801" i="1" s="1"/>
  <c r="R6802" i="1" s="1"/>
  <c r="R6803" i="1" s="1"/>
  <c r="R6804" i="1" s="1"/>
  <c r="R6805" i="1" s="1"/>
  <c r="R6806" i="1" s="1"/>
  <c r="R6807" i="1" s="1"/>
  <c r="R6808" i="1" s="1"/>
  <c r="R6809" i="1" s="1"/>
  <c r="R6810" i="1" s="1"/>
  <c r="R6811" i="1" s="1"/>
  <c r="R6812" i="1" s="1"/>
  <c r="R6813" i="1" s="1"/>
  <c r="R6814" i="1" s="1"/>
  <c r="R6815" i="1" s="1"/>
  <c r="R6816" i="1" s="1"/>
  <c r="R6817" i="1" s="1"/>
  <c r="R6818" i="1" s="1"/>
  <c r="R6819" i="1" s="1"/>
  <c r="R6820" i="1" s="1"/>
  <c r="R6821" i="1" s="1"/>
  <c r="R6822" i="1" s="1"/>
  <c r="R6823" i="1" s="1"/>
  <c r="R6824" i="1" s="1"/>
  <c r="R6825" i="1" s="1"/>
  <c r="R6826" i="1" s="1"/>
  <c r="R6827" i="1" s="1"/>
  <c r="R6828" i="1" s="1"/>
  <c r="R6829" i="1" s="1"/>
  <c r="R6830" i="1" s="1"/>
  <c r="R6831" i="1" s="1"/>
  <c r="R6832" i="1" s="1"/>
  <c r="R6833" i="1" s="1"/>
  <c r="R6834" i="1" s="1"/>
  <c r="R6835" i="1" s="1"/>
  <c r="R6836" i="1" s="1"/>
  <c r="R6837" i="1" s="1"/>
  <c r="R6838" i="1" s="1"/>
  <c r="R6839" i="1" s="1"/>
  <c r="R6840" i="1" s="1"/>
  <c r="R6841" i="1" s="1"/>
  <c r="R6842" i="1" s="1"/>
  <c r="R6843" i="1" s="1"/>
  <c r="R6844" i="1" s="1"/>
  <c r="R6845" i="1" s="1"/>
  <c r="R6846" i="1" s="1"/>
  <c r="R6847" i="1" s="1"/>
  <c r="R6848" i="1" s="1"/>
  <c r="R6849" i="1" s="1"/>
  <c r="R6850" i="1" s="1"/>
  <c r="R6851" i="1" s="1"/>
  <c r="R6852" i="1" s="1"/>
  <c r="R6853" i="1" s="1"/>
  <c r="R6854" i="1" s="1"/>
  <c r="R6855" i="1" s="1"/>
  <c r="R6856" i="1" s="1"/>
  <c r="R6857" i="1" s="1"/>
  <c r="R6858" i="1" s="1"/>
  <c r="R6859" i="1" s="1"/>
  <c r="R6860" i="1" s="1"/>
  <c r="R6861" i="1" s="1"/>
  <c r="R6862" i="1" s="1"/>
  <c r="R6863" i="1" s="1"/>
  <c r="R6864" i="1" s="1"/>
  <c r="R6865" i="1" s="1"/>
  <c r="R6866" i="1" s="1"/>
  <c r="R6867" i="1" s="1"/>
  <c r="R6868" i="1" s="1"/>
  <c r="R6869" i="1" s="1"/>
  <c r="R6870" i="1" s="1"/>
  <c r="R6871" i="1" s="1"/>
  <c r="R6872" i="1" s="1"/>
  <c r="R6873" i="1" s="1"/>
  <c r="R6874" i="1" s="1"/>
  <c r="R6875" i="1" s="1"/>
  <c r="R6876" i="1" s="1"/>
  <c r="R6877" i="1" s="1"/>
  <c r="R6878" i="1" s="1"/>
  <c r="R6879" i="1" s="1"/>
  <c r="R6880" i="1" s="1"/>
  <c r="R6881" i="1" s="1"/>
  <c r="R6882" i="1" s="1"/>
  <c r="R6883" i="1" s="1"/>
  <c r="R6884" i="1" s="1"/>
  <c r="R6885" i="1" s="1"/>
  <c r="R6886" i="1" s="1"/>
  <c r="R6887" i="1" s="1"/>
  <c r="R6888" i="1" s="1"/>
  <c r="R6889" i="1" s="1"/>
  <c r="R6890" i="1" s="1"/>
  <c r="R6891" i="1" s="1"/>
  <c r="R6892" i="1" s="1"/>
  <c r="R6893" i="1" s="1"/>
  <c r="R6894" i="1" s="1"/>
  <c r="R6895" i="1" s="1"/>
  <c r="R6896" i="1" s="1"/>
  <c r="R6897" i="1" s="1"/>
  <c r="R6898" i="1" s="1"/>
  <c r="R6899" i="1" s="1"/>
  <c r="R6900" i="1" s="1"/>
  <c r="R6901" i="1" s="1"/>
  <c r="R6902" i="1" s="1"/>
  <c r="R6903" i="1" s="1"/>
  <c r="R6904" i="1" s="1"/>
  <c r="R6905" i="1" s="1"/>
  <c r="R6906" i="1" s="1"/>
  <c r="R6907" i="1" s="1"/>
  <c r="R6908" i="1" s="1"/>
  <c r="R6909" i="1" s="1"/>
  <c r="R6910" i="1" s="1"/>
  <c r="R6911" i="1" s="1"/>
  <c r="R6912" i="1" s="1"/>
  <c r="R6913" i="1" s="1"/>
  <c r="R6914" i="1" s="1"/>
  <c r="R6915" i="1" s="1"/>
  <c r="R6916" i="1" s="1"/>
  <c r="R6917" i="1" s="1"/>
  <c r="R6918" i="1" s="1"/>
  <c r="R6919" i="1" s="1"/>
  <c r="R6920" i="1" s="1"/>
  <c r="R6921" i="1" s="1"/>
  <c r="R6922" i="1" s="1"/>
  <c r="R6923" i="1" s="1"/>
  <c r="R6924" i="1" s="1"/>
  <c r="R6925" i="1" s="1"/>
  <c r="R6926" i="1" s="1"/>
  <c r="R6927" i="1" s="1"/>
  <c r="R6928" i="1" s="1"/>
  <c r="R6929" i="1" s="1"/>
  <c r="R6930" i="1" s="1"/>
  <c r="R6931" i="1" s="1"/>
  <c r="R6932" i="1" s="1"/>
  <c r="R6933" i="1" s="1"/>
  <c r="R6934" i="1" s="1"/>
  <c r="R6935" i="1" s="1"/>
  <c r="R6936" i="1" s="1"/>
  <c r="R6937" i="1" s="1"/>
  <c r="R6938" i="1" s="1"/>
  <c r="R6939" i="1" s="1"/>
  <c r="R6940" i="1" s="1"/>
  <c r="R6941" i="1" s="1"/>
  <c r="R6942" i="1" s="1"/>
  <c r="R6943" i="1" s="1"/>
  <c r="R6944" i="1" s="1"/>
  <c r="R6945" i="1" s="1"/>
  <c r="R6946" i="1" s="1"/>
  <c r="R6947" i="1" s="1"/>
  <c r="R6948" i="1" s="1"/>
  <c r="R6949" i="1" s="1"/>
  <c r="R6950" i="1" s="1"/>
  <c r="R6951" i="1" s="1"/>
  <c r="R6952" i="1" s="1"/>
  <c r="R6953" i="1" s="1"/>
  <c r="R6954" i="1" s="1"/>
  <c r="R6955" i="1" s="1"/>
  <c r="R6956" i="1" s="1"/>
  <c r="R6957" i="1" s="1"/>
  <c r="R6958" i="1" s="1"/>
  <c r="R6959" i="1" s="1"/>
  <c r="R6960" i="1" s="1"/>
  <c r="R6961" i="1" s="1"/>
  <c r="R6962" i="1" s="1"/>
  <c r="R6963" i="1" s="1"/>
  <c r="R6964" i="1" s="1"/>
  <c r="R6965" i="1" s="1"/>
  <c r="R6966" i="1" s="1"/>
  <c r="R6967" i="1" s="1"/>
  <c r="R6968" i="1" s="1"/>
  <c r="R6969" i="1" s="1"/>
  <c r="R6970" i="1" s="1"/>
  <c r="R6971" i="1" s="1"/>
  <c r="R6972" i="1" s="1"/>
  <c r="R6973" i="1" s="1"/>
  <c r="R6974" i="1" s="1"/>
  <c r="R6975" i="1" s="1"/>
  <c r="R6976" i="1" s="1"/>
  <c r="R6977" i="1" s="1"/>
  <c r="R6978" i="1" s="1"/>
  <c r="R6979" i="1" s="1"/>
  <c r="R6980" i="1" s="1"/>
  <c r="R6981" i="1" s="1"/>
  <c r="R6982" i="1" s="1"/>
  <c r="R6983" i="1" s="1"/>
  <c r="R6984" i="1" s="1"/>
  <c r="R6985" i="1" s="1"/>
  <c r="R6986" i="1" s="1"/>
  <c r="R6987" i="1" s="1"/>
  <c r="R6988" i="1" s="1"/>
  <c r="R6989" i="1" s="1"/>
  <c r="R6990" i="1" s="1"/>
  <c r="R6991" i="1" s="1"/>
  <c r="R6992" i="1" s="1"/>
  <c r="R6993" i="1" s="1"/>
  <c r="R6994" i="1" s="1"/>
  <c r="R6995" i="1" s="1"/>
  <c r="R6996" i="1" s="1"/>
  <c r="R6997" i="1" s="1"/>
  <c r="R6998" i="1" s="1"/>
  <c r="R6999" i="1" s="1"/>
  <c r="R7000" i="1" s="1"/>
  <c r="R7001" i="1" s="1"/>
  <c r="R7002" i="1" s="1"/>
  <c r="R7003" i="1" s="1"/>
  <c r="R7004" i="1" s="1"/>
  <c r="R7005" i="1" s="1"/>
  <c r="R7006" i="1" s="1"/>
  <c r="R7007" i="1" s="1"/>
  <c r="R7008" i="1" s="1"/>
  <c r="R7009" i="1" s="1"/>
  <c r="R7010" i="1" s="1"/>
  <c r="R7011" i="1" s="1"/>
  <c r="R7012" i="1" s="1"/>
  <c r="R7013" i="1" s="1"/>
  <c r="R7014" i="1" s="1"/>
  <c r="R7015" i="1" s="1"/>
  <c r="R7016" i="1" s="1"/>
  <c r="R7017" i="1" s="1"/>
  <c r="R7018" i="1" s="1"/>
  <c r="R7019" i="1" s="1"/>
  <c r="R7020" i="1" s="1"/>
  <c r="R7021" i="1" s="1"/>
  <c r="R7022" i="1" s="1"/>
  <c r="R7023" i="1" s="1"/>
  <c r="R7024" i="1" s="1"/>
  <c r="R7025" i="1" s="1"/>
  <c r="R7026" i="1" s="1"/>
  <c r="R7027" i="1" s="1"/>
  <c r="R7028" i="1" s="1"/>
  <c r="R7029" i="1" s="1"/>
  <c r="R7030" i="1" s="1"/>
  <c r="R7031" i="1" s="1"/>
  <c r="R7032" i="1" s="1"/>
  <c r="R7033" i="1" s="1"/>
  <c r="R7034" i="1" s="1"/>
  <c r="R7035" i="1" s="1"/>
  <c r="R7036" i="1" s="1"/>
  <c r="R7037" i="1" s="1"/>
  <c r="R7038" i="1" s="1"/>
  <c r="R7039" i="1" s="1"/>
  <c r="R7040" i="1" s="1"/>
  <c r="R7041" i="1" s="1"/>
  <c r="R7042" i="1" s="1"/>
  <c r="R7043" i="1" s="1"/>
  <c r="R7044" i="1" s="1"/>
  <c r="R7045" i="1" s="1"/>
  <c r="R7046" i="1" s="1"/>
  <c r="R7047" i="1" s="1"/>
  <c r="R7048" i="1" s="1"/>
  <c r="R7049" i="1" s="1"/>
  <c r="R7050" i="1" s="1"/>
  <c r="R7051" i="1" s="1"/>
  <c r="R7052" i="1" s="1"/>
  <c r="R7053" i="1" s="1"/>
  <c r="R7054" i="1" s="1"/>
  <c r="R7055" i="1" s="1"/>
  <c r="R7056" i="1" s="1"/>
  <c r="R7057" i="1" s="1"/>
  <c r="R7058" i="1" s="1"/>
  <c r="R7059" i="1" s="1"/>
  <c r="R7060" i="1" s="1"/>
  <c r="R7061" i="1" s="1"/>
  <c r="R7062" i="1" s="1"/>
  <c r="R7063" i="1" s="1"/>
  <c r="R7064" i="1" s="1"/>
  <c r="R7065" i="1" s="1"/>
  <c r="R7066" i="1" s="1"/>
  <c r="R7067" i="1" s="1"/>
  <c r="R7068" i="1" s="1"/>
  <c r="R7069" i="1" s="1"/>
  <c r="R7070" i="1" s="1"/>
  <c r="R7071" i="1" s="1"/>
  <c r="R7072" i="1" s="1"/>
  <c r="R7073" i="1" s="1"/>
  <c r="R7074" i="1" s="1"/>
  <c r="R7075" i="1" s="1"/>
  <c r="R7076" i="1" s="1"/>
  <c r="R7077" i="1" s="1"/>
  <c r="R7078" i="1" s="1"/>
  <c r="R7079" i="1" s="1"/>
  <c r="R7080" i="1" s="1"/>
  <c r="R7081" i="1" s="1"/>
  <c r="R7082" i="1" s="1"/>
  <c r="R7083" i="1" s="1"/>
  <c r="R7084" i="1" s="1"/>
  <c r="R7085" i="1" s="1"/>
  <c r="R7086" i="1" s="1"/>
  <c r="R7087" i="1" s="1"/>
  <c r="R7088" i="1" s="1"/>
  <c r="R7089" i="1" s="1"/>
  <c r="R7090" i="1" s="1"/>
  <c r="R7091" i="1" s="1"/>
  <c r="R7092" i="1" s="1"/>
  <c r="R7093" i="1" s="1"/>
  <c r="R7094" i="1" s="1"/>
  <c r="R7095" i="1" s="1"/>
  <c r="R7096" i="1" s="1"/>
  <c r="R7097" i="1" s="1"/>
  <c r="R7098" i="1" s="1"/>
  <c r="R7099" i="1" s="1"/>
  <c r="R7100" i="1" s="1"/>
  <c r="R7101" i="1" s="1"/>
  <c r="R7102" i="1" s="1"/>
  <c r="R7103" i="1" s="1"/>
  <c r="R7104" i="1" s="1"/>
  <c r="R7105" i="1" s="1"/>
  <c r="R7106" i="1" s="1"/>
  <c r="R7107" i="1" s="1"/>
  <c r="R7108" i="1" s="1"/>
  <c r="R7109" i="1" s="1"/>
  <c r="R7110" i="1" s="1"/>
  <c r="R7111" i="1" s="1"/>
  <c r="R7112" i="1" s="1"/>
  <c r="R7113" i="1" s="1"/>
  <c r="R7114" i="1" s="1"/>
  <c r="R7115" i="1" s="1"/>
  <c r="R7116" i="1" s="1"/>
  <c r="R7117" i="1" s="1"/>
  <c r="R7118" i="1" s="1"/>
  <c r="R7119" i="1" s="1"/>
  <c r="R7120" i="1" s="1"/>
  <c r="R7121" i="1" s="1"/>
  <c r="R7122" i="1" s="1"/>
  <c r="R7123" i="1" s="1"/>
  <c r="R7124" i="1" s="1"/>
  <c r="R7125" i="1" s="1"/>
  <c r="R7126" i="1" s="1"/>
  <c r="R7127" i="1" s="1"/>
  <c r="R7128" i="1" s="1"/>
  <c r="R7129" i="1" s="1"/>
  <c r="R7130" i="1" s="1"/>
  <c r="R7131" i="1" s="1"/>
  <c r="R7132" i="1" s="1"/>
  <c r="R7133" i="1" s="1"/>
  <c r="R7134" i="1" s="1"/>
  <c r="R7135" i="1" s="1"/>
  <c r="R7136" i="1" s="1"/>
  <c r="R7137" i="1" s="1"/>
  <c r="R7138" i="1" s="1"/>
  <c r="R7139" i="1" s="1"/>
  <c r="R7140" i="1" s="1"/>
  <c r="R7141" i="1" s="1"/>
  <c r="R7142" i="1" s="1"/>
  <c r="R7143" i="1" s="1"/>
  <c r="R7144" i="1" s="1"/>
  <c r="R7145" i="1" s="1"/>
  <c r="R7146" i="1" s="1"/>
  <c r="R7147" i="1" s="1"/>
  <c r="R7148" i="1" s="1"/>
  <c r="R7149" i="1" s="1"/>
  <c r="R7150" i="1" s="1"/>
  <c r="R7151" i="1" s="1"/>
  <c r="R7152" i="1" s="1"/>
  <c r="R7153" i="1" s="1"/>
  <c r="R7154" i="1" s="1"/>
  <c r="R7155" i="1" s="1"/>
  <c r="R7156" i="1" s="1"/>
  <c r="R7157" i="1" s="1"/>
  <c r="R7158" i="1" s="1"/>
  <c r="R7159" i="1" s="1"/>
  <c r="R7160" i="1" s="1"/>
  <c r="R7161" i="1" s="1"/>
  <c r="R7162" i="1" s="1"/>
  <c r="R7163" i="1" s="1"/>
  <c r="R7164" i="1" s="1"/>
  <c r="R7165" i="1" s="1"/>
  <c r="R7166" i="1" s="1"/>
  <c r="R7167" i="1" s="1"/>
  <c r="R7168" i="1" s="1"/>
  <c r="R7169" i="1" s="1"/>
  <c r="R7170" i="1" s="1"/>
  <c r="R7171" i="1" s="1"/>
  <c r="R7172" i="1" s="1"/>
  <c r="R7173" i="1" s="1"/>
  <c r="R7174" i="1" s="1"/>
  <c r="R7175" i="1" s="1"/>
  <c r="R7176" i="1" s="1"/>
  <c r="R7177" i="1" s="1"/>
  <c r="R7178" i="1" s="1"/>
  <c r="R7179" i="1" s="1"/>
  <c r="R7180" i="1" s="1"/>
  <c r="R7181" i="1" s="1"/>
  <c r="R7182" i="1" s="1"/>
  <c r="R7183" i="1" s="1"/>
  <c r="R7184" i="1" s="1"/>
  <c r="R7185" i="1" s="1"/>
  <c r="R7186" i="1" s="1"/>
  <c r="R7187" i="1" s="1"/>
  <c r="R7188" i="1" s="1"/>
  <c r="R7189" i="1" s="1"/>
  <c r="R7190" i="1" s="1"/>
  <c r="R7191" i="1" s="1"/>
  <c r="R7192" i="1" s="1"/>
  <c r="R7193" i="1" s="1"/>
  <c r="R7194" i="1" s="1"/>
  <c r="R7195" i="1" s="1"/>
  <c r="R7196" i="1" s="1"/>
  <c r="R7197" i="1" s="1"/>
  <c r="R7198" i="1" s="1"/>
  <c r="R7199" i="1" s="1"/>
  <c r="R7200" i="1" s="1"/>
  <c r="R7201" i="1" s="1"/>
  <c r="R7202" i="1" s="1"/>
  <c r="R7203" i="1" s="1"/>
  <c r="R7204" i="1" s="1"/>
  <c r="R7205" i="1" s="1"/>
  <c r="R7206" i="1" s="1"/>
  <c r="R7207" i="1" s="1"/>
  <c r="R7208" i="1" s="1"/>
  <c r="R7209" i="1" s="1"/>
  <c r="R7210" i="1" s="1"/>
  <c r="R7211" i="1" s="1"/>
  <c r="R7212" i="1" s="1"/>
  <c r="R7213" i="1" s="1"/>
  <c r="R7214" i="1" s="1"/>
  <c r="R7215" i="1" s="1"/>
  <c r="R7216" i="1" s="1"/>
  <c r="R7217" i="1" s="1"/>
  <c r="R7218" i="1" s="1"/>
  <c r="R7219" i="1" s="1"/>
  <c r="R7220" i="1" s="1"/>
  <c r="R7221" i="1" s="1"/>
  <c r="R7222" i="1" s="1"/>
  <c r="R7223" i="1" s="1"/>
  <c r="R7224" i="1" s="1"/>
  <c r="R7225" i="1" s="1"/>
  <c r="R7226" i="1" s="1"/>
  <c r="R7227" i="1" s="1"/>
  <c r="R7228" i="1" s="1"/>
  <c r="R7229" i="1" s="1"/>
  <c r="R7230" i="1" s="1"/>
  <c r="R7231" i="1" s="1"/>
  <c r="R7232" i="1" s="1"/>
  <c r="R7233" i="1" s="1"/>
  <c r="R7234" i="1" s="1"/>
  <c r="R7235" i="1" s="1"/>
  <c r="R7236" i="1" s="1"/>
  <c r="R7237" i="1" s="1"/>
  <c r="R7238" i="1" s="1"/>
  <c r="R7239" i="1" s="1"/>
  <c r="R7240" i="1" s="1"/>
  <c r="R7241" i="1" s="1"/>
  <c r="R7242" i="1" s="1"/>
  <c r="R7243" i="1" s="1"/>
  <c r="R7244" i="1" s="1"/>
  <c r="R7245" i="1" s="1"/>
  <c r="R7246" i="1" s="1"/>
  <c r="R7247" i="1" s="1"/>
  <c r="R7248" i="1" s="1"/>
  <c r="R7249" i="1" s="1"/>
  <c r="R7250" i="1" s="1"/>
  <c r="R7251" i="1" s="1"/>
  <c r="R7252" i="1" s="1"/>
  <c r="R7253" i="1" s="1"/>
  <c r="R7254" i="1" s="1"/>
  <c r="R7255" i="1" s="1"/>
  <c r="R7256" i="1" s="1"/>
  <c r="R7257" i="1" s="1"/>
  <c r="R7258" i="1" s="1"/>
  <c r="R7259" i="1" s="1"/>
  <c r="R7260" i="1" s="1"/>
  <c r="R7261" i="1" s="1"/>
  <c r="R7262" i="1" s="1"/>
  <c r="R7263" i="1" s="1"/>
  <c r="R7264" i="1" s="1"/>
  <c r="R7265" i="1" s="1"/>
  <c r="R7266" i="1" s="1"/>
  <c r="R7267" i="1" s="1"/>
  <c r="R7268" i="1" s="1"/>
  <c r="R7269" i="1" s="1"/>
  <c r="R7270" i="1" s="1"/>
  <c r="R7271" i="1" s="1"/>
  <c r="R7272" i="1" s="1"/>
  <c r="R7273" i="1" s="1"/>
  <c r="R7274" i="1" s="1"/>
  <c r="R7275" i="1" s="1"/>
  <c r="R7276" i="1" s="1"/>
  <c r="R7277" i="1" s="1"/>
  <c r="R7278" i="1" s="1"/>
  <c r="R7279" i="1" s="1"/>
  <c r="R7280" i="1" s="1"/>
  <c r="R7281" i="1" s="1"/>
  <c r="R7282" i="1" s="1"/>
  <c r="R7283" i="1" s="1"/>
  <c r="R7284" i="1" s="1"/>
  <c r="R7285" i="1" s="1"/>
  <c r="R7286" i="1" s="1"/>
  <c r="R7287" i="1" s="1"/>
  <c r="R7288" i="1" s="1"/>
  <c r="R7289" i="1" s="1"/>
  <c r="R7290" i="1" s="1"/>
  <c r="R7291" i="1" s="1"/>
  <c r="R7292" i="1" s="1"/>
  <c r="R7293" i="1" s="1"/>
  <c r="R7294" i="1" s="1"/>
  <c r="R7295" i="1" s="1"/>
  <c r="R7296" i="1" s="1"/>
  <c r="R7297" i="1" s="1"/>
  <c r="R7298" i="1" s="1"/>
  <c r="R7299" i="1" s="1"/>
  <c r="R7300" i="1" s="1"/>
  <c r="R7301" i="1" s="1"/>
  <c r="R7302" i="1" s="1"/>
  <c r="R7303" i="1" s="1"/>
  <c r="R7304" i="1" s="1"/>
  <c r="R7305" i="1" s="1"/>
  <c r="R7306" i="1" s="1"/>
  <c r="R7307" i="1" s="1"/>
  <c r="R7308" i="1" s="1"/>
  <c r="R7309" i="1" s="1"/>
  <c r="R7310" i="1" s="1"/>
  <c r="R7311" i="1" s="1"/>
  <c r="R7312" i="1" s="1"/>
  <c r="R7313" i="1" s="1"/>
  <c r="R7314" i="1" s="1"/>
  <c r="R7315" i="1" s="1"/>
  <c r="R7316" i="1" s="1"/>
  <c r="R7317" i="1" s="1"/>
  <c r="R7318" i="1" s="1"/>
  <c r="R7319" i="1" s="1"/>
  <c r="R7320" i="1" s="1"/>
  <c r="R7321" i="1" s="1"/>
  <c r="R7322" i="1" s="1"/>
  <c r="R7323" i="1" s="1"/>
  <c r="R7324" i="1" s="1"/>
  <c r="R7325" i="1" s="1"/>
  <c r="R7326" i="1" s="1"/>
  <c r="R7327" i="1" s="1"/>
  <c r="R7328" i="1" s="1"/>
  <c r="R7329" i="1" s="1"/>
  <c r="R7330" i="1" s="1"/>
  <c r="R7331" i="1" s="1"/>
  <c r="R7332" i="1" s="1"/>
  <c r="R7333" i="1" s="1"/>
  <c r="R7334" i="1" s="1"/>
  <c r="R7335" i="1" s="1"/>
  <c r="R7336" i="1" s="1"/>
  <c r="R7337" i="1" s="1"/>
  <c r="R7338" i="1" s="1"/>
  <c r="R7339" i="1" s="1"/>
  <c r="R7340" i="1" s="1"/>
  <c r="R7341" i="1" s="1"/>
  <c r="R7342" i="1" s="1"/>
  <c r="R7343" i="1" s="1"/>
  <c r="R7344" i="1" s="1"/>
  <c r="R7345" i="1" s="1"/>
  <c r="R7346" i="1" s="1"/>
  <c r="R7347" i="1" s="1"/>
  <c r="R7348" i="1" s="1"/>
  <c r="R7349" i="1" s="1"/>
  <c r="R7350" i="1" s="1"/>
  <c r="R7351" i="1" s="1"/>
  <c r="R7352" i="1" s="1"/>
  <c r="R7353" i="1" s="1"/>
  <c r="R7354" i="1" s="1"/>
  <c r="R7355" i="1" s="1"/>
  <c r="R7356" i="1" s="1"/>
  <c r="R7357" i="1" s="1"/>
  <c r="R7358" i="1" s="1"/>
  <c r="R7359" i="1" s="1"/>
  <c r="R7360" i="1" s="1"/>
  <c r="R7361" i="1" s="1"/>
  <c r="R7362" i="1" s="1"/>
  <c r="R7363" i="1" s="1"/>
  <c r="R7364" i="1" s="1"/>
  <c r="R7365" i="1" s="1"/>
  <c r="R7366" i="1" s="1"/>
  <c r="R7367" i="1" s="1"/>
  <c r="R7368" i="1" s="1"/>
  <c r="R7369" i="1" s="1"/>
  <c r="R7370" i="1" s="1"/>
  <c r="R7371" i="1" s="1"/>
  <c r="R7372" i="1" s="1"/>
  <c r="R7373" i="1" s="1"/>
  <c r="R7374" i="1" s="1"/>
  <c r="R7375" i="1" s="1"/>
  <c r="R7376" i="1" s="1"/>
  <c r="R7377" i="1" s="1"/>
  <c r="R7378" i="1" s="1"/>
  <c r="R7379" i="1" s="1"/>
  <c r="R7380" i="1" s="1"/>
  <c r="R7381" i="1" s="1"/>
  <c r="R7382" i="1" s="1"/>
  <c r="R7383" i="1" s="1"/>
  <c r="R7384" i="1" s="1"/>
  <c r="R7385" i="1" s="1"/>
  <c r="R7386" i="1" s="1"/>
  <c r="R7387" i="1" s="1"/>
  <c r="R7388" i="1" s="1"/>
  <c r="R7389" i="1" s="1"/>
  <c r="R7390" i="1" s="1"/>
  <c r="R7391" i="1" s="1"/>
  <c r="R7392" i="1" s="1"/>
  <c r="R7393" i="1" s="1"/>
  <c r="R7394" i="1" s="1"/>
  <c r="R7395" i="1" s="1"/>
  <c r="R7396" i="1" s="1"/>
  <c r="R7397" i="1" s="1"/>
  <c r="R7398" i="1" s="1"/>
  <c r="R7399" i="1" s="1"/>
  <c r="R7400" i="1" s="1"/>
  <c r="R7401" i="1" s="1"/>
  <c r="R7402" i="1" s="1"/>
  <c r="R7403" i="1" s="1"/>
  <c r="R7404" i="1" s="1"/>
  <c r="R7405" i="1" s="1"/>
  <c r="R7406" i="1" s="1"/>
  <c r="R7407" i="1" s="1"/>
  <c r="R7408" i="1" s="1"/>
  <c r="R7409" i="1" s="1"/>
  <c r="R7410" i="1" s="1"/>
  <c r="R7411" i="1" s="1"/>
  <c r="R7412" i="1" s="1"/>
  <c r="R7413" i="1" s="1"/>
  <c r="R7414" i="1" s="1"/>
  <c r="R7415" i="1" s="1"/>
  <c r="R7416" i="1" s="1"/>
  <c r="R7417" i="1" s="1"/>
  <c r="R7418" i="1" s="1"/>
  <c r="R7419" i="1" s="1"/>
  <c r="R7420" i="1" s="1"/>
  <c r="R7421" i="1" s="1"/>
  <c r="R7422" i="1" s="1"/>
  <c r="R7423" i="1" s="1"/>
  <c r="R7424" i="1" s="1"/>
  <c r="R7425" i="1" s="1"/>
  <c r="R7426" i="1" s="1"/>
  <c r="R7427" i="1" s="1"/>
  <c r="R7428" i="1" s="1"/>
  <c r="R7429" i="1" s="1"/>
  <c r="R7430" i="1" s="1"/>
  <c r="R7431" i="1" s="1"/>
  <c r="R7432" i="1" s="1"/>
  <c r="R7433" i="1" s="1"/>
  <c r="R7434" i="1" s="1"/>
  <c r="R7435" i="1" s="1"/>
  <c r="R7436" i="1" s="1"/>
  <c r="R7437" i="1" s="1"/>
  <c r="R7438" i="1" s="1"/>
  <c r="R7439" i="1" s="1"/>
  <c r="R7440" i="1" s="1"/>
  <c r="R7441" i="1" s="1"/>
  <c r="R7442" i="1" s="1"/>
  <c r="R7443" i="1" s="1"/>
  <c r="R7444" i="1" s="1"/>
  <c r="R7445" i="1" s="1"/>
  <c r="R7446" i="1" s="1"/>
  <c r="R7447" i="1" s="1"/>
  <c r="R7448" i="1" s="1"/>
  <c r="R7449" i="1" s="1"/>
  <c r="R7450" i="1" s="1"/>
  <c r="R7451" i="1" s="1"/>
  <c r="R7452" i="1" s="1"/>
  <c r="R7453" i="1" s="1"/>
  <c r="R7454" i="1" s="1"/>
  <c r="R7455" i="1" s="1"/>
  <c r="R7456" i="1" s="1"/>
  <c r="R7457" i="1" s="1"/>
  <c r="R7458" i="1" s="1"/>
  <c r="R7459" i="1" s="1"/>
  <c r="R7460" i="1" s="1"/>
  <c r="R7461" i="1" s="1"/>
  <c r="R7462" i="1" s="1"/>
  <c r="R7463" i="1" s="1"/>
  <c r="R7464" i="1" s="1"/>
  <c r="R7465" i="1" s="1"/>
  <c r="R7466" i="1" s="1"/>
  <c r="R7467" i="1" s="1"/>
  <c r="R7468" i="1" s="1"/>
  <c r="R7469" i="1" s="1"/>
  <c r="R7470" i="1" s="1"/>
  <c r="R7471" i="1" s="1"/>
  <c r="R7472" i="1" s="1"/>
  <c r="R7473" i="1" s="1"/>
  <c r="R7474" i="1" s="1"/>
  <c r="R7475" i="1" s="1"/>
  <c r="R7476" i="1" s="1"/>
  <c r="R7477" i="1" s="1"/>
  <c r="R7478" i="1" s="1"/>
  <c r="R7479" i="1" s="1"/>
  <c r="R7480" i="1" s="1"/>
  <c r="R7481" i="1" s="1"/>
  <c r="R7482" i="1" s="1"/>
  <c r="R7483" i="1" s="1"/>
  <c r="R7484" i="1" s="1"/>
  <c r="R7485" i="1" s="1"/>
  <c r="R7486" i="1" s="1"/>
  <c r="R7487" i="1" s="1"/>
  <c r="R7488" i="1" s="1"/>
  <c r="R7489" i="1" s="1"/>
  <c r="R7490" i="1" s="1"/>
  <c r="R7491" i="1" s="1"/>
  <c r="R7492" i="1" s="1"/>
  <c r="R6394" i="1"/>
  <c r="R6395" i="1" s="1"/>
  <c r="R6396" i="1" s="1"/>
  <c r="R6397" i="1" s="1"/>
  <c r="R6398" i="1" s="1"/>
  <c r="R6399" i="1" s="1"/>
  <c r="R6400" i="1" s="1"/>
  <c r="R6401" i="1" s="1"/>
  <c r="R6384" i="1"/>
  <c r="R6385" i="1" s="1"/>
  <c r="R6386" i="1" s="1"/>
  <c r="R6387" i="1" s="1"/>
  <c r="R6388" i="1" s="1"/>
  <c r="R6389" i="1" s="1"/>
  <c r="R6390" i="1" s="1"/>
  <c r="R6391" i="1" s="1"/>
  <c r="R6392" i="1" s="1"/>
  <c r="R6393" i="1" s="1"/>
  <c r="R6383" i="1"/>
  <c r="O6383" i="1"/>
  <c r="O6384" i="1" s="1"/>
  <c r="O6385" i="1" s="1"/>
  <c r="O6386" i="1" s="1"/>
  <c r="O6387" i="1" s="1"/>
  <c r="O6388" i="1" s="1"/>
  <c r="O6389" i="1" s="1"/>
  <c r="O6390" i="1" s="1"/>
  <c r="O6391" i="1" s="1"/>
  <c r="O6392" i="1" s="1"/>
  <c r="O6393" i="1" s="1"/>
  <c r="O6394" i="1" s="1"/>
  <c r="O6395" i="1" s="1"/>
  <c r="O6396" i="1" s="1"/>
  <c r="O6397" i="1" s="1"/>
  <c r="O6398" i="1" s="1"/>
  <c r="O6399" i="1" s="1"/>
  <c r="O6400" i="1" s="1"/>
  <c r="O6401" i="1" s="1"/>
  <c r="O6402" i="1" s="1"/>
  <c r="O6403" i="1" s="1"/>
  <c r="O6404" i="1" s="1"/>
  <c r="O6405" i="1" s="1"/>
  <c r="O6406" i="1" s="1"/>
  <c r="O6407" i="1" s="1"/>
  <c r="O6408" i="1" s="1"/>
  <c r="O6409" i="1" s="1"/>
  <c r="O6410" i="1" s="1"/>
  <c r="O6411" i="1" s="1"/>
  <c r="O6412" i="1" s="1"/>
  <c r="O6413" i="1" s="1"/>
  <c r="O6414" i="1" s="1"/>
  <c r="O6415" i="1" s="1"/>
  <c r="O6416" i="1" s="1"/>
  <c r="O6417" i="1" s="1"/>
  <c r="O6418" i="1" s="1"/>
  <c r="O6419" i="1" s="1"/>
  <c r="O6420" i="1" s="1"/>
  <c r="O6421" i="1" s="1"/>
  <c r="O6422" i="1" s="1"/>
  <c r="O6423" i="1" s="1"/>
  <c r="O6424" i="1" s="1"/>
  <c r="O6425" i="1" s="1"/>
  <c r="O6426" i="1" s="1"/>
  <c r="O6427" i="1" s="1"/>
  <c r="O6428" i="1" s="1"/>
  <c r="O6429" i="1" s="1"/>
  <c r="O6430" i="1" s="1"/>
  <c r="O6431" i="1" s="1"/>
  <c r="O6432" i="1" s="1"/>
  <c r="O6433" i="1" s="1"/>
  <c r="O6434" i="1" s="1"/>
  <c r="O6435" i="1" s="1"/>
  <c r="O6436" i="1" s="1"/>
  <c r="O6437" i="1" s="1"/>
  <c r="O6438" i="1" s="1"/>
  <c r="O6439" i="1" s="1"/>
  <c r="O6440" i="1" s="1"/>
  <c r="O6441" i="1" s="1"/>
  <c r="O6442" i="1" s="1"/>
  <c r="O6443" i="1" s="1"/>
  <c r="O6444" i="1" s="1"/>
  <c r="O6445" i="1" s="1"/>
  <c r="O6446" i="1" s="1"/>
  <c r="O6447" i="1" s="1"/>
  <c r="O6448" i="1" s="1"/>
  <c r="O6449" i="1" s="1"/>
  <c r="O6450" i="1" s="1"/>
  <c r="O6451" i="1" s="1"/>
  <c r="O6452" i="1" s="1"/>
  <c r="O6453" i="1" s="1"/>
  <c r="O6454" i="1" s="1"/>
  <c r="O6455" i="1" s="1"/>
  <c r="O6456" i="1" s="1"/>
  <c r="O6457" i="1" s="1"/>
  <c r="O6458" i="1" s="1"/>
  <c r="O6459" i="1" s="1"/>
  <c r="O6460" i="1" s="1"/>
  <c r="O6461" i="1" s="1"/>
  <c r="O6462" i="1" s="1"/>
  <c r="O6463" i="1" s="1"/>
  <c r="O6464" i="1" s="1"/>
  <c r="O6465" i="1" s="1"/>
  <c r="O6466" i="1" s="1"/>
  <c r="O6467" i="1" s="1"/>
  <c r="O6468" i="1" s="1"/>
  <c r="O6469" i="1" s="1"/>
  <c r="O6470" i="1" s="1"/>
  <c r="O6471" i="1" s="1"/>
  <c r="O6472" i="1" s="1"/>
  <c r="O6473" i="1" s="1"/>
  <c r="O6474" i="1" s="1"/>
  <c r="O6475" i="1" s="1"/>
  <c r="O6476" i="1" s="1"/>
  <c r="O6477" i="1" s="1"/>
  <c r="O6478" i="1" s="1"/>
  <c r="O6479" i="1" s="1"/>
  <c r="O6480" i="1" s="1"/>
  <c r="O6481" i="1" s="1"/>
  <c r="O6482" i="1" s="1"/>
  <c r="O6483" i="1" s="1"/>
  <c r="O6484" i="1" s="1"/>
  <c r="O6485" i="1" s="1"/>
  <c r="O6486" i="1" s="1"/>
  <c r="O6487" i="1" s="1"/>
  <c r="O6488" i="1" s="1"/>
  <c r="O6489" i="1" s="1"/>
  <c r="O6490" i="1" s="1"/>
  <c r="O6491" i="1" s="1"/>
  <c r="O6492" i="1" s="1"/>
  <c r="O6493" i="1" s="1"/>
  <c r="O6494" i="1" s="1"/>
  <c r="O6495" i="1" s="1"/>
  <c r="O6496" i="1" s="1"/>
  <c r="O6497" i="1" s="1"/>
  <c r="O6498" i="1" s="1"/>
  <c r="O6499" i="1" s="1"/>
  <c r="O6500" i="1" s="1"/>
  <c r="O6501" i="1" s="1"/>
  <c r="O6502" i="1" s="1"/>
  <c r="O6503" i="1" s="1"/>
  <c r="O6504" i="1" s="1"/>
  <c r="O6505" i="1" s="1"/>
  <c r="O6506" i="1" s="1"/>
  <c r="O6507" i="1" s="1"/>
  <c r="O6508" i="1" s="1"/>
  <c r="O6509" i="1" s="1"/>
  <c r="O6510" i="1" s="1"/>
  <c r="O6511" i="1" s="1"/>
  <c r="O6512" i="1" s="1"/>
  <c r="O6513" i="1" s="1"/>
  <c r="O6514" i="1" s="1"/>
  <c r="O6515" i="1" s="1"/>
  <c r="O6516" i="1" s="1"/>
  <c r="O6517" i="1" s="1"/>
  <c r="O6518" i="1" s="1"/>
  <c r="O6519" i="1" s="1"/>
  <c r="O6520" i="1" s="1"/>
  <c r="O6521" i="1" s="1"/>
  <c r="O6522" i="1" s="1"/>
  <c r="O6523" i="1" s="1"/>
  <c r="O6524" i="1" s="1"/>
  <c r="O6525" i="1" s="1"/>
  <c r="O6526" i="1" s="1"/>
  <c r="O6527" i="1" s="1"/>
  <c r="O6528" i="1" s="1"/>
  <c r="O6529" i="1" s="1"/>
  <c r="O6530" i="1" s="1"/>
  <c r="O6531" i="1" s="1"/>
  <c r="O6532" i="1" s="1"/>
  <c r="O6533" i="1" s="1"/>
  <c r="O6534" i="1" s="1"/>
  <c r="O6535" i="1" s="1"/>
  <c r="O6536" i="1" s="1"/>
  <c r="O6537" i="1" s="1"/>
  <c r="O6538" i="1" s="1"/>
  <c r="O6539" i="1" s="1"/>
  <c r="O6540" i="1" s="1"/>
  <c r="O6541" i="1" s="1"/>
  <c r="O6542" i="1" s="1"/>
  <c r="O6543" i="1" s="1"/>
  <c r="O6544" i="1" s="1"/>
  <c r="O6545" i="1" s="1"/>
  <c r="O6546" i="1" s="1"/>
  <c r="O6547" i="1" s="1"/>
  <c r="O6548" i="1" s="1"/>
  <c r="O6549" i="1" s="1"/>
  <c r="O6550" i="1" s="1"/>
  <c r="O6551" i="1" s="1"/>
  <c r="O6552" i="1" s="1"/>
  <c r="O6553" i="1" s="1"/>
  <c r="O6554" i="1" s="1"/>
  <c r="O6555" i="1" s="1"/>
  <c r="O6556" i="1" s="1"/>
  <c r="O6557" i="1" s="1"/>
  <c r="O6558" i="1" s="1"/>
  <c r="O6559" i="1" s="1"/>
  <c r="O6560" i="1" s="1"/>
  <c r="O6561" i="1" s="1"/>
  <c r="O6562" i="1" s="1"/>
  <c r="O6563" i="1" s="1"/>
  <c r="O6564" i="1" s="1"/>
  <c r="O6565" i="1" s="1"/>
  <c r="O6566" i="1" s="1"/>
  <c r="O6567" i="1" s="1"/>
  <c r="O6568" i="1" s="1"/>
  <c r="O6569" i="1" s="1"/>
  <c r="O6570" i="1" s="1"/>
  <c r="O6571" i="1" s="1"/>
  <c r="O6572" i="1" s="1"/>
  <c r="O6573" i="1" s="1"/>
  <c r="O6574" i="1" s="1"/>
  <c r="O6575" i="1" s="1"/>
  <c r="O6576" i="1" s="1"/>
  <c r="O6577" i="1" s="1"/>
  <c r="O6578" i="1" s="1"/>
  <c r="O6579" i="1" s="1"/>
  <c r="O6580" i="1" s="1"/>
  <c r="O6581" i="1" s="1"/>
  <c r="O6582" i="1" s="1"/>
  <c r="O6583" i="1" s="1"/>
  <c r="O6584" i="1" s="1"/>
  <c r="O6585" i="1" s="1"/>
  <c r="O6586" i="1" s="1"/>
  <c r="O6587" i="1" s="1"/>
  <c r="O6588" i="1" s="1"/>
  <c r="O6589" i="1" s="1"/>
  <c r="O6590" i="1" s="1"/>
  <c r="O6591" i="1" s="1"/>
  <c r="O6592" i="1" s="1"/>
  <c r="O6593" i="1" s="1"/>
  <c r="O6594" i="1" s="1"/>
  <c r="O6595" i="1" s="1"/>
  <c r="O6596" i="1" s="1"/>
  <c r="O6597" i="1" s="1"/>
  <c r="O6598" i="1" s="1"/>
  <c r="O6599" i="1" s="1"/>
  <c r="O6600" i="1" s="1"/>
  <c r="O6601" i="1" s="1"/>
  <c r="O6602" i="1" s="1"/>
  <c r="O6603" i="1" s="1"/>
  <c r="O6604" i="1" s="1"/>
  <c r="O6605" i="1" s="1"/>
  <c r="O6606" i="1" s="1"/>
  <c r="O6607" i="1" s="1"/>
  <c r="O6608" i="1" s="1"/>
  <c r="O6609" i="1" s="1"/>
  <c r="K6383" i="1"/>
  <c r="K6384" i="1" s="1"/>
  <c r="K6385" i="1" s="1"/>
  <c r="K6386" i="1" s="1"/>
  <c r="K6387" i="1" s="1"/>
  <c r="K6388" i="1" s="1"/>
  <c r="K6389" i="1" s="1"/>
  <c r="K6390" i="1" s="1"/>
  <c r="K6391" i="1" s="1"/>
  <c r="K6392" i="1" s="1"/>
  <c r="K6393" i="1" s="1"/>
  <c r="K6394" i="1" s="1"/>
  <c r="K6395" i="1" s="1"/>
  <c r="K6396" i="1" s="1"/>
  <c r="K6397" i="1" s="1"/>
  <c r="K6398" i="1" s="1"/>
  <c r="K6399" i="1" s="1"/>
  <c r="K6400" i="1" s="1"/>
  <c r="K6401" i="1" s="1"/>
  <c r="K6402" i="1" s="1"/>
  <c r="K6403" i="1" s="1"/>
  <c r="K6404" i="1" s="1"/>
  <c r="K6405" i="1" s="1"/>
  <c r="K6406" i="1" s="1"/>
  <c r="K6407" i="1" s="1"/>
  <c r="K6408" i="1" s="1"/>
  <c r="K6409" i="1" s="1"/>
  <c r="K6410" i="1" s="1"/>
  <c r="K6411" i="1" s="1"/>
  <c r="K6412" i="1" s="1"/>
  <c r="K6413" i="1" s="1"/>
  <c r="K6414" i="1" s="1"/>
  <c r="K6415" i="1" s="1"/>
  <c r="K6416" i="1" s="1"/>
  <c r="K6417" i="1" s="1"/>
  <c r="K6418" i="1" s="1"/>
  <c r="K6419" i="1" s="1"/>
  <c r="K6420" i="1" s="1"/>
  <c r="K6421" i="1" s="1"/>
  <c r="K6422" i="1" s="1"/>
  <c r="K6423" i="1" s="1"/>
  <c r="K6424" i="1" s="1"/>
  <c r="K6425" i="1" s="1"/>
  <c r="K6426" i="1" s="1"/>
  <c r="K6427" i="1" s="1"/>
  <c r="K6428" i="1" s="1"/>
  <c r="K6429" i="1" s="1"/>
  <c r="K6430" i="1" s="1"/>
  <c r="K6431" i="1" s="1"/>
  <c r="K6432" i="1" s="1"/>
  <c r="K6433" i="1" s="1"/>
  <c r="K6434" i="1" s="1"/>
  <c r="K6435" i="1" s="1"/>
  <c r="K6436" i="1" s="1"/>
  <c r="K6437" i="1" s="1"/>
  <c r="K6438" i="1" s="1"/>
  <c r="K6439" i="1" s="1"/>
  <c r="K6440" i="1" s="1"/>
  <c r="K6441" i="1" s="1"/>
  <c r="K6442" i="1" s="1"/>
  <c r="K6443" i="1" s="1"/>
  <c r="K6444" i="1" s="1"/>
  <c r="K6445" i="1" s="1"/>
  <c r="K6446" i="1" s="1"/>
  <c r="K6447" i="1" s="1"/>
  <c r="K6448" i="1" s="1"/>
  <c r="K6449" i="1" s="1"/>
  <c r="K6450" i="1" s="1"/>
  <c r="K6451" i="1" s="1"/>
  <c r="K6452" i="1" s="1"/>
  <c r="K6453" i="1" s="1"/>
  <c r="K6454" i="1" s="1"/>
  <c r="K6455" i="1" s="1"/>
  <c r="K6456" i="1" s="1"/>
  <c r="K6457" i="1" s="1"/>
  <c r="K6458" i="1" s="1"/>
  <c r="K6459" i="1" s="1"/>
  <c r="K6460" i="1" s="1"/>
  <c r="K6461" i="1" s="1"/>
  <c r="K6462" i="1" s="1"/>
  <c r="K6463" i="1" s="1"/>
  <c r="K6464" i="1" s="1"/>
  <c r="K6465" i="1" s="1"/>
  <c r="K6466" i="1" s="1"/>
  <c r="K6467" i="1" s="1"/>
  <c r="K6468" i="1" s="1"/>
  <c r="K6469" i="1" s="1"/>
  <c r="K6470" i="1" s="1"/>
  <c r="K6471" i="1" s="1"/>
  <c r="K6472" i="1" s="1"/>
  <c r="K6473" i="1" s="1"/>
  <c r="K6474" i="1" s="1"/>
  <c r="K6475" i="1" s="1"/>
  <c r="K6476" i="1" s="1"/>
  <c r="K6477" i="1" s="1"/>
  <c r="K6478" i="1" s="1"/>
  <c r="K6479" i="1" s="1"/>
  <c r="K6480" i="1" s="1"/>
  <c r="K6481" i="1" s="1"/>
  <c r="K6482" i="1" s="1"/>
  <c r="K6483" i="1" s="1"/>
  <c r="K6484" i="1" s="1"/>
  <c r="K6485" i="1" s="1"/>
  <c r="K6486" i="1" s="1"/>
  <c r="K6487" i="1" s="1"/>
  <c r="K6488" i="1" s="1"/>
  <c r="K6489" i="1" s="1"/>
  <c r="K6490" i="1" s="1"/>
  <c r="K6491" i="1" s="1"/>
  <c r="K6492" i="1" s="1"/>
  <c r="K6493" i="1" s="1"/>
  <c r="K6494" i="1" s="1"/>
  <c r="K6495" i="1" s="1"/>
  <c r="K6496" i="1" s="1"/>
  <c r="K6497" i="1" s="1"/>
  <c r="K6498" i="1" s="1"/>
  <c r="K6499" i="1" s="1"/>
  <c r="K6500" i="1" s="1"/>
  <c r="K6501" i="1" s="1"/>
  <c r="K6502" i="1" s="1"/>
  <c r="K6503" i="1" s="1"/>
  <c r="K6504" i="1" s="1"/>
  <c r="K6505" i="1" s="1"/>
  <c r="K6506" i="1" s="1"/>
  <c r="K6507" i="1" s="1"/>
  <c r="K6508" i="1" s="1"/>
  <c r="K6509" i="1" s="1"/>
  <c r="K6510" i="1" s="1"/>
  <c r="K6511" i="1" s="1"/>
  <c r="K6512" i="1" s="1"/>
  <c r="K6513" i="1" s="1"/>
  <c r="K6514" i="1" s="1"/>
  <c r="K6515" i="1" s="1"/>
  <c r="K6516" i="1" s="1"/>
  <c r="K6517" i="1" s="1"/>
  <c r="K6518" i="1" s="1"/>
  <c r="K6519" i="1" s="1"/>
  <c r="K6520" i="1" s="1"/>
  <c r="K6521" i="1" s="1"/>
  <c r="K6522" i="1" s="1"/>
  <c r="K6523" i="1" s="1"/>
  <c r="K6524" i="1" s="1"/>
  <c r="K6525" i="1" s="1"/>
  <c r="K6526" i="1" s="1"/>
  <c r="K6527" i="1" s="1"/>
  <c r="K6528" i="1" s="1"/>
  <c r="K6529" i="1" s="1"/>
  <c r="K6530" i="1" s="1"/>
  <c r="K6531" i="1" s="1"/>
  <c r="K6532" i="1" s="1"/>
  <c r="K6533" i="1" s="1"/>
  <c r="K6534" i="1" s="1"/>
  <c r="K6535" i="1" s="1"/>
  <c r="K6536" i="1" s="1"/>
  <c r="K6537" i="1" s="1"/>
  <c r="K6538" i="1" s="1"/>
  <c r="K6539" i="1" s="1"/>
  <c r="K6540" i="1" s="1"/>
  <c r="K6541" i="1" s="1"/>
  <c r="K6542" i="1" s="1"/>
  <c r="K6543" i="1" s="1"/>
  <c r="K6544" i="1" s="1"/>
  <c r="K6545" i="1" s="1"/>
  <c r="K6546" i="1" s="1"/>
  <c r="K6547" i="1" s="1"/>
  <c r="K6548" i="1" s="1"/>
  <c r="K6549" i="1" s="1"/>
  <c r="K6550" i="1" s="1"/>
  <c r="K6551" i="1" s="1"/>
  <c r="K6552" i="1" s="1"/>
  <c r="K6553" i="1" s="1"/>
  <c r="K6554" i="1" s="1"/>
  <c r="K6555" i="1" s="1"/>
  <c r="K6556" i="1" s="1"/>
  <c r="K6557" i="1" s="1"/>
  <c r="K6558" i="1" s="1"/>
  <c r="K6559" i="1" s="1"/>
  <c r="K6560" i="1" s="1"/>
  <c r="K6561" i="1" s="1"/>
  <c r="K6562" i="1" s="1"/>
  <c r="K6563" i="1" s="1"/>
  <c r="K6564" i="1" s="1"/>
  <c r="K6565" i="1" s="1"/>
  <c r="K6566" i="1" s="1"/>
  <c r="K6567" i="1" s="1"/>
  <c r="K6568" i="1" s="1"/>
  <c r="K6569" i="1" s="1"/>
  <c r="K6570" i="1" s="1"/>
  <c r="K6571" i="1" s="1"/>
  <c r="K6572" i="1" s="1"/>
  <c r="K6573" i="1" s="1"/>
  <c r="K6574" i="1" s="1"/>
  <c r="K6575" i="1" s="1"/>
  <c r="K6576" i="1" s="1"/>
  <c r="K6577" i="1" s="1"/>
  <c r="K6578" i="1" s="1"/>
  <c r="K6579" i="1" s="1"/>
  <c r="K6580" i="1" s="1"/>
  <c r="K6581" i="1" s="1"/>
  <c r="K6582" i="1" s="1"/>
  <c r="K6583" i="1" s="1"/>
  <c r="K6584" i="1" s="1"/>
  <c r="K6585" i="1" s="1"/>
  <c r="K6586" i="1" s="1"/>
  <c r="K6587" i="1" s="1"/>
  <c r="K6588" i="1" s="1"/>
  <c r="K6589" i="1" s="1"/>
  <c r="K6590" i="1" s="1"/>
  <c r="K6591" i="1" s="1"/>
  <c r="K6592" i="1" s="1"/>
  <c r="K6593" i="1" s="1"/>
  <c r="K6594" i="1" s="1"/>
  <c r="K6595" i="1" s="1"/>
  <c r="K6596" i="1" s="1"/>
  <c r="K6597" i="1" s="1"/>
  <c r="K6598" i="1" s="1"/>
  <c r="K6599" i="1" s="1"/>
  <c r="K6600" i="1" s="1"/>
  <c r="K6601" i="1" s="1"/>
  <c r="K6602" i="1" s="1"/>
  <c r="K6603" i="1" s="1"/>
  <c r="K6604" i="1" s="1"/>
  <c r="K6605" i="1" s="1"/>
  <c r="K6606" i="1" s="1"/>
  <c r="K6607" i="1" s="1"/>
  <c r="K6608" i="1" s="1"/>
  <c r="K6609" i="1" s="1"/>
  <c r="K6610" i="1" s="1"/>
  <c r="K6611" i="1" s="1"/>
  <c r="K6612" i="1" s="1"/>
  <c r="K6613" i="1" s="1"/>
  <c r="K6614" i="1" s="1"/>
  <c r="K6615" i="1" s="1"/>
  <c r="K6616" i="1" s="1"/>
  <c r="K6617" i="1" s="1"/>
  <c r="K6618" i="1" s="1"/>
  <c r="K6619" i="1" s="1"/>
  <c r="K6620" i="1" s="1"/>
  <c r="K6621" i="1" s="1"/>
  <c r="K6622" i="1" s="1"/>
  <c r="K6623" i="1" s="1"/>
  <c r="K6624" i="1" s="1"/>
  <c r="K6625" i="1" s="1"/>
  <c r="K6626" i="1" s="1"/>
  <c r="K6627" i="1" s="1"/>
  <c r="K6628" i="1" s="1"/>
  <c r="K6629" i="1" s="1"/>
  <c r="K6630" i="1" s="1"/>
  <c r="K6631" i="1" s="1"/>
  <c r="K6632" i="1" s="1"/>
  <c r="K6633" i="1" s="1"/>
  <c r="K6634" i="1" s="1"/>
  <c r="K6635" i="1" s="1"/>
  <c r="K6636" i="1" s="1"/>
  <c r="K6637" i="1" s="1"/>
  <c r="K6638" i="1" s="1"/>
  <c r="K6639" i="1" s="1"/>
  <c r="K6640" i="1" s="1"/>
  <c r="K6641" i="1" s="1"/>
  <c r="K6642" i="1" s="1"/>
  <c r="K6643" i="1" s="1"/>
  <c r="K6644" i="1" s="1"/>
  <c r="K6645" i="1" s="1"/>
  <c r="K6646" i="1" s="1"/>
  <c r="K6647" i="1" s="1"/>
  <c r="K6648" i="1" s="1"/>
  <c r="K6649" i="1" s="1"/>
  <c r="K6650" i="1" s="1"/>
  <c r="K6651" i="1" s="1"/>
  <c r="K6652" i="1" s="1"/>
  <c r="K6653" i="1" s="1"/>
  <c r="K6654" i="1" s="1"/>
  <c r="K6655" i="1" s="1"/>
  <c r="K6656" i="1" s="1"/>
  <c r="K6657" i="1" s="1"/>
  <c r="K6658" i="1" s="1"/>
  <c r="K6659" i="1" s="1"/>
  <c r="K6660" i="1" s="1"/>
  <c r="K6661" i="1" s="1"/>
  <c r="K6662" i="1" s="1"/>
  <c r="K6663" i="1" s="1"/>
  <c r="K6664" i="1" s="1"/>
  <c r="K6665" i="1" s="1"/>
  <c r="K6666" i="1" s="1"/>
  <c r="K6667" i="1" s="1"/>
  <c r="K6668" i="1" s="1"/>
  <c r="K6669" i="1" s="1"/>
  <c r="K6670" i="1" s="1"/>
  <c r="K6671" i="1" s="1"/>
  <c r="K6672" i="1" s="1"/>
  <c r="K6673" i="1" s="1"/>
  <c r="K6674" i="1" s="1"/>
  <c r="K6675" i="1" s="1"/>
  <c r="K6676" i="1" s="1"/>
  <c r="K6677" i="1" s="1"/>
  <c r="K6678" i="1" s="1"/>
  <c r="K6679" i="1" s="1"/>
  <c r="K6680" i="1" s="1"/>
  <c r="K6681" i="1" s="1"/>
  <c r="K6682" i="1" s="1"/>
  <c r="K6683" i="1" s="1"/>
  <c r="K6684" i="1" s="1"/>
  <c r="K6685" i="1" s="1"/>
  <c r="K6686" i="1" s="1"/>
  <c r="K6687" i="1" s="1"/>
  <c r="K6688" i="1" s="1"/>
  <c r="K6689" i="1" s="1"/>
  <c r="K6690" i="1" s="1"/>
  <c r="K6691" i="1" s="1"/>
  <c r="K6692" i="1" s="1"/>
  <c r="K6693" i="1" s="1"/>
  <c r="K6694" i="1" s="1"/>
  <c r="K6695" i="1" s="1"/>
  <c r="K6696" i="1" s="1"/>
  <c r="K6697" i="1" s="1"/>
  <c r="K6698" i="1" s="1"/>
  <c r="K6699" i="1" s="1"/>
  <c r="K6700" i="1" s="1"/>
  <c r="K6701" i="1" s="1"/>
  <c r="K6702" i="1" s="1"/>
  <c r="K6703" i="1" s="1"/>
  <c r="K6704" i="1" s="1"/>
  <c r="K6705" i="1" s="1"/>
  <c r="K6706" i="1" s="1"/>
  <c r="K6707" i="1" s="1"/>
  <c r="K6708" i="1" s="1"/>
  <c r="K6709" i="1" s="1"/>
  <c r="K6710" i="1" s="1"/>
  <c r="K6711" i="1" s="1"/>
  <c r="K6712" i="1" s="1"/>
  <c r="K6713" i="1" s="1"/>
  <c r="K6714" i="1" s="1"/>
  <c r="K6715" i="1" s="1"/>
  <c r="K6716" i="1" s="1"/>
  <c r="K6717" i="1" s="1"/>
  <c r="K6718" i="1" s="1"/>
  <c r="K6719" i="1" s="1"/>
  <c r="K6720" i="1" s="1"/>
  <c r="K6721" i="1" s="1"/>
  <c r="K6722" i="1" s="1"/>
  <c r="K6723" i="1" s="1"/>
  <c r="K6724" i="1" s="1"/>
  <c r="K6725" i="1" s="1"/>
  <c r="K6726" i="1" s="1"/>
  <c r="K6727" i="1" s="1"/>
  <c r="K6728" i="1" s="1"/>
  <c r="K6729" i="1" s="1"/>
  <c r="K6730" i="1" s="1"/>
  <c r="K6731" i="1" s="1"/>
  <c r="K6732" i="1" s="1"/>
  <c r="K6733" i="1" s="1"/>
  <c r="K6734" i="1" s="1"/>
  <c r="K6735" i="1" s="1"/>
  <c r="K6736" i="1" s="1"/>
  <c r="K6737" i="1" s="1"/>
  <c r="K6738" i="1" s="1"/>
  <c r="K6739" i="1" s="1"/>
  <c r="K6740" i="1" s="1"/>
  <c r="K6741" i="1" s="1"/>
  <c r="K6742" i="1" s="1"/>
  <c r="K6743" i="1" s="1"/>
  <c r="K6744" i="1" s="1"/>
  <c r="K6745" i="1" s="1"/>
  <c r="K6746" i="1" s="1"/>
  <c r="K6747" i="1" s="1"/>
  <c r="K6748" i="1" s="1"/>
  <c r="K6749" i="1" s="1"/>
  <c r="K6750" i="1" s="1"/>
  <c r="K6751" i="1" s="1"/>
  <c r="K6752" i="1" s="1"/>
  <c r="K6753" i="1" s="1"/>
  <c r="K6754" i="1" s="1"/>
  <c r="K6755" i="1" s="1"/>
  <c r="K6756" i="1" s="1"/>
  <c r="K6757" i="1" s="1"/>
  <c r="K6758" i="1" s="1"/>
  <c r="K6759" i="1" s="1"/>
  <c r="K6760" i="1" s="1"/>
  <c r="K6761" i="1" s="1"/>
  <c r="K6762" i="1" s="1"/>
  <c r="K6763" i="1" s="1"/>
  <c r="K6764" i="1" s="1"/>
  <c r="K6765" i="1" s="1"/>
  <c r="K6766" i="1" s="1"/>
  <c r="K6767" i="1" s="1"/>
  <c r="K6768" i="1" s="1"/>
  <c r="K6769" i="1" s="1"/>
  <c r="K6770" i="1" s="1"/>
  <c r="K6771" i="1" s="1"/>
  <c r="K6772" i="1" s="1"/>
  <c r="K6773" i="1" s="1"/>
  <c r="K6774" i="1" s="1"/>
  <c r="K6775" i="1" s="1"/>
  <c r="K6776" i="1" s="1"/>
  <c r="K6777" i="1" s="1"/>
  <c r="K6778" i="1" s="1"/>
  <c r="K6779" i="1" s="1"/>
  <c r="K6780" i="1" s="1"/>
  <c r="K6781" i="1" s="1"/>
  <c r="K6782" i="1" s="1"/>
  <c r="K6783" i="1" s="1"/>
  <c r="K6784" i="1" s="1"/>
  <c r="K6785" i="1" s="1"/>
  <c r="K6786" i="1" s="1"/>
  <c r="K6787" i="1" s="1"/>
  <c r="K6788" i="1" s="1"/>
  <c r="K6789" i="1" s="1"/>
  <c r="K6790" i="1" s="1"/>
  <c r="K6791" i="1" s="1"/>
  <c r="K6792" i="1" s="1"/>
  <c r="K6793" i="1" s="1"/>
  <c r="K6794" i="1" s="1"/>
  <c r="K6795" i="1" s="1"/>
  <c r="K6796" i="1" s="1"/>
  <c r="K6797" i="1" s="1"/>
  <c r="K6798" i="1" s="1"/>
  <c r="K6799" i="1" s="1"/>
  <c r="K6800" i="1" s="1"/>
  <c r="K6801" i="1" s="1"/>
  <c r="K6802" i="1" s="1"/>
  <c r="K6803" i="1" s="1"/>
  <c r="K6804" i="1" s="1"/>
  <c r="K6805" i="1" s="1"/>
  <c r="K6806" i="1" s="1"/>
  <c r="K6807" i="1" s="1"/>
  <c r="K6808" i="1" s="1"/>
  <c r="K6809" i="1" s="1"/>
  <c r="K6810" i="1" s="1"/>
  <c r="K6811" i="1" s="1"/>
  <c r="K6812" i="1" s="1"/>
  <c r="K6813" i="1" s="1"/>
  <c r="K6814" i="1" s="1"/>
  <c r="K6815" i="1" s="1"/>
  <c r="K6816" i="1" s="1"/>
  <c r="K6817" i="1" s="1"/>
  <c r="K6818" i="1" s="1"/>
  <c r="K6819" i="1" s="1"/>
  <c r="K6820" i="1" s="1"/>
  <c r="K6821" i="1" s="1"/>
  <c r="K6822" i="1" s="1"/>
  <c r="K6823" i="1" s="1"/>
  <c r="K6824" i="1" s="1"/>
  <c r="K6825" i="1" s="1"/>
  <c r="K6826" i="1" s="1"/>
  <c r="K6827" i="1" s="1"/>
  <c r="K6828" i="1" s="1"/>
  <c r="K6829" i="1" s="1"/>
  <c r="K6830" i="1" s="1"/>
  <c r="K6831" i="1" s="1"/>
  <c r="K6832" i="1" s="1"/>
  <c r="K6833" i="1" s="1"/>
  <c r="K6834" i="1" s="1"/>
  <c r="K6835" i="1" s="1"/>
  <c r="K6836" i="1" s="1"/>
  <c r="K6837" i="1" s="1"/>
  <c r="K6838" i="1" s="1"/>
  <c r="K6839" i="1" s="1"/>
  <c r="K6840" i="1" s="1"/>
  <c r="K6841" i="1" s="1"/>
  <c r="K6842" i="1" s="1"/>
  <c r="K6843" i="1" s="1"/>
  <c r="K6844" i="1" s="1"/>
  <c r="K6845" i="1" s="1"/>
  <c r="K6846" i="1" s="1"/>
  <c r="K6847" i="1" s="1"/>
  <c r="K6848" i="1" s="1"/>
  <c r="K6849" i="1" s="1"/>
  <c r="K6850" i="1" s="1"/>
  <c r="K6851" i="1" s="1"/>
  <c r="K6852" i="1" s="1"/>
  <c r="K6853" i="1" s="1"/>
  <c r="K6854" i="1" s="1"/>
  <c r="K6855" i="1" s="1"/>
  <c r="K6856" i="1" s="1"/>
  <c r="K6857" i="1" s="1"/>
  <c r="K6858" i="1" s="1"/>
  <c r="K6859" i="1" s="1"/>
  <c r="K6860" i="1" s="1"/>
  <c r="K6861" i="1" s="1"/>
  <c r="K6862" i="1" s="1"/>
  <c r="K6863" i="1" s="1"/>
  <c r="K6864" i="1" s="1"/>
  <c r="K6865" i="1" s="1"/>
  <c r="K6866" i="1" s="1"/>
  <c r="K6867" i="1" s="1"/>
  <c r="K6868" i="1" s="1"/>
  <c r="K6869" i="1" s="1"/>
  <c r="K6870" i="1" s="1"/>
  <c r="K6871" i="1" s="1"/>
  <c r="K6872" i="1" s="1"/>
  <c r="K6873" i="1" s="1"/>
  <c r="K6874" i="1" s="1"/>
  <c r="K6875" i="1" s="1"/>
  <c r="K6876" i="1" s="1"/>
  <c r="K6877" i="1" s="1"/>
  <c r="K6878" i="1" s="1"/>
  <c r="K6879" i="1" s="1"/>
  <c r="K6880" i="1" s="1"/>
  <c r="K6881" i="1" s="1"/>
  <c r="K6882" i="1" s="1"/>
  <c r="K6883" i="1" s="1"/>
  <c r="K6884" i="1" s="1"/>
  <c r="K6885" i="1" s="1"/>
  <c r="K6886" i="1" s="1"/>
  <c r="K6887" i="1" s="1"/>
  <c r="K6888" i="1" s="1"/>
  <c r="K6889" i="1" s="1"/>
  <c r="K6890" i="1" s="1"/>
  <c r="K6891" i="1" s="1"/>
  <c r="K6892" i="1" s="1"/>
  <c r="K6893" i="1" s="1"/>
  <c r="K6894" i="1" s="1"/>
  <c r="K6895" i="1" s="1"/>
  <c r="K6896" i="1" s="1"/>
  <c r="K6897" i="1" s="1"/>
  <c r="K6898" i="1" s="1"/>
  <c r="K6899" i="1" s="1"/>
  <c r="K6900" i="1" s="1"/>
  <c r="K6901" i="1" s="1"/>
  <c r="K6902" i="1" s="1"/>
  <c r="K6903" i="1" s="1"/>
  <c r="K6904" i="1" s="1"/>
  <c r="K6905" i="1" s="1"/>
  <c r="K6906" i="1" s="1"/>
  <c r="K6907" i="1" s="1"/>
  <c r="K6908" i="1" s="1"/>
  <c r="K6909" i="1" s="1"/>
  <c r="K6910" i="1" s="1"/>
  <c r="K6911" i="1" s="1"/>
  <c r="K6912" i="1" s="1"/>
  <c r="K6913" i="1" s="1"/>
  <c r="K6914" i="1" s="1"/>
  <c r="K6915" i="1" s="1"/>
  <c r="K6916" i="1" s="1"/>
  <c r="K6917" i="1" s="1"/>
  <c r="K6918" i="1" s="1"/>
  <c r="K6919" i="1" s="1"/>
  <c r="K6920" i="1" s="1"/>
  <c r="K6921" i="1" s="1"/>
  <c r="K6922" i="1" s="1"/>
  <c r="K6923" i="1" s="1"/>
  <c r="K6924" i="1" s="1"/>
  <c r="K6925" i="1" s="1"/>
  <c r="K6926" i="1" s="1"/>
  <c r="K6927" i="1" s="1"/>
  <c r="K6928" i="1" s="1"/>
  <c r="K6929" i="1" s="1"/>
  <c r="K6930" i="1" s="1"/>
  <c r="K6931" i="1" s="1"/>
  <c r="K6932" i="1" s="1"/>
  <c r="K6933" i="1" s="1"/>
  <c r="K6934" i="1" s="1"/>
  <c r="K6935" i="1" s="1"/>
  <c r="K6936" i="1" s="1"/>
  <c r="K6937" i="1" s="1"/>
  <c r="K6938" i="1" s="1"/>
  <c r="K6939" i="1" s="1"/>
  <c r="K6940" i="1" s="1"/>
  <c r="K6941" i="1" s="1"/>
  <c r="K6942" i="1" s="1"/>
  <c r="K6943" i="1" s="1"/>
  <c r="K6944" i="1" s="1"/>
  <c r="K6945" i="1" s="1"/>
  <c r="K6946" i="1" s="1"/>
  <c r="K6947" i="1" s="1"/>
  <c r="K6948" i="1" s="1"/>
  <c r="K6949" i="1" s="1"/>
  <c r="K6950" i="1" s="1"/>
  <c r="K6951" i="1" s="1"/>
  <c r="K6952" i="1" s="1"/>
  <c r="K6953" i="1" s="1"/>
  <c r="K6954" i="1" s="1"/>
  <c r="K6955" i="1" s="1"/>
  <c r="K6956" i="1" s="1"/>
  <c r="K6957" i="1" s="1"/>
  <c r="K6958" i="1" s="1"/>
  <c r="K6959" i="1" s="1"/>
  <c r="K6960" i="1" s="1"/>
  <c r="K6961" i="1" s="1"/>
  <c r="K6962" i="1" s="1"/>
  <c r="K6963" i="1" s="1"/>
  <c r="K6964" i="1" s="1"/>
  <c r="K6965" i="1" s="1"/>
  <c r="K6966" i="1" s="1"/>
  <c r="K6967" i="1" s="1"/>
  <c r="K6968" i="1" s="1"/>
  <c r="K6969" i="1" s="1"/>
  <c r="K6970" i="1" s="1"/>
  <c r="K6971" i="1" s="1"/>
  <c r="K6972" i="1" s="1"/>
  <c r="K6973" i="1" s="1"/>
  <c r="K6974" i="1" s="1"/>
  <c r="K6975" i="1" s="1"/>
  <c r="K6976" i="1" s="1"/>
  <c r="K6977" i="1" s="1"/>
  <c r="K6978" i="1" s="1"/>
  <c r="K6979" i="1" s="1"/>
  <c r="K6980" i="1" s="1"/>
  <c r="K6981" i="1" s="1"/>
  <c r="K6982" i="1" s="1"/>
  <c r="K6983" i="1" s="1"/>
  <c r="K6984" i="1" s="1"/>
  <c r="K6985" i="1" s="1"/>
  <c r="K6986" i="1" s="1"/>
  <c r="K6987" i="1" s="1"/>
  <c r="K6988" i="1" s="1"/>
  <c r="K6989" i="1" s="1"/>
  <c r="K6990" i="1" s="1"/>
  <c r="K6991" i="1" s="1"/>
  <c r="K6992" i="1" s="1"/>
  <c r="K6993" i="1" s="1"/>
  <c r="K6994" i="1" s="1"/>
  <c r="K6995" i="1" s="1"/>
  <c r="K6996" i="1" s="1"/>
  <c r="K6997" i="1" s="1"/>
  <c r="K6998" i="1" s="1"/>
  <c r="K6999" i="1" s="1"/>
  <c r="K7000" i="1" s="1"/>
  <c r="K7001" i="1" s="1"/>
  <c r="K7002" i="1" s="1"/>
  <c r="K7003" i="1" s="1"/>
  <c r="K7004" i="1" s="1"/>
  <c r="K7005" i="1" s="1"/>
  <c r="K7006" i="1" s="1"/>
  <c r="K7007" i="1" s="1"/>
  <c r="K7008" i="1" s="1"/>
  <c r="K7009" i="1" s="1"/>
  <c r="K7010" i="1" s="1"/>
  <c r="K7011" i="1" s="1"/>
  <c r="K7012" i="1" s="1"/>
  <c r="K7013" i="1" s="1"/>
  <c r="K7014" i="1" s="1"/>
  <c r="K7015" i="1" s="1"/>
  <c r="K7016" i="1" s="1"/>
  <c r="K7017" i="1" s="1"/>
  <c r="K7018" i="1" s="1"/>
  <c r="K7019" i="1" s="1"/>
  <c r="K7020" i="1" s="1"/>
  <c r="K7021" i="1" s="1"/>
  <c r="K7022" i="1" s="1"/>
  <c r="K7023" i="1" s="1"/>
  <c r="K7024" i="1" s="1"/>
  <c r="K7025" i="1" s="1"/>
  <c r="K7026" i="1" s="1"/>
  <c r="K7027" i="1" s="1"/>
  <c r="K7028" i="1" s="1"/>
  <c r="K7029" i="1" s="1"/>
  <c r="K7030" i="1" s="1"/>
  <c r="K7031" i="1" s="1"/>
  <c r="K7032" i="1" s="1"/>
  <c r="K7033" i="1" s="1"/>
  <c r="K7034" i="1" s="1"/>
  <c r="K7035" i="1" s="1"/>
  <c r="K7036" i="1" s="1"/>
  <c r="K7037" i="1" s="1"/>
  <c r="K7038" i="1" s="1"/>
  <c r="K7039" i="1" s="1"/>
  <c r="K7040" i="1" s="1"/>
  <c r="K7041" i="1" s="1"/>
  <c r="K7042" i="1" s="1"/>
  <c r="K7043" i="1" s="1"/>
  <c r="K7044" i="1" s="1"/>
  <c r="K7045" i="1" s="1"/>
  <c r="K7046" i="1" s="1"/>
  <c r="K7047" i="1" s="1"/>
  <c r="K7048" i="1" s="1"/>
  <c r="K7049" i="1" s="1"/>
  <c r="K7050" i="1" s="1"/>
  <c r="K7051" i="1" s="1"/>
  <c r="K7052" i="1" s="1"/>
  <c r="K7053" i="1" s="1"/>
  <c r="K7054" i="1" s="1"/>
  <c r="K7055" i="1" s="1"/>
  <c r="K7056" i="1" s="1"/>
  <c r="K7057" i="1" s="1"/>
  <c r="K7058" i="1" s="1"/>
  <c r="K7059" i="1" s="1"/>
  <c r="K7060" i="1" s="1"/>
  <c r="K7061" i="1" s="1"/>
  <c r="K7062" i="1" s="1"/>
  <c r="K7063" i="1" s="1"/>
  <c r="K7064" i="1" s="1"/>
  <c r="K7065" i="1" s="1"/>
  <c r="K7066" i="1" s="1"/>
  <c r="K7067" i="1" s="1"/>
  <c r="K7068" i="1" s="1"/>
  <c r="K7069" i="1" s="1"/>
  <c r="K7070" i="1" s="1"/>
  <c r="K7071" i="1" s="1"/>
  <c r="K7072" i="1" s="1"/>
  <c r="K7073" i="1" s="1"/>
  <c r="K7074" i="1" s="1"/>
  <c r="K7075" i="1" s="1"/>
  <c r="K7076" i="1" s="1"/>
  <c r="K7077" i="1" s="1"/>
  <c r="K7078" i="1" s="1"/>
  <c r="K7079" i="1" s="1"/>
  <c r="K7080" i="1" s="1"/>
  <c r="K7081" i="1" s="1"/>
  <c r="K7082" i="1" s="1"/>
  <c r="K7083" i="1" s="1"/>
  <c r="K7084" i="1" s="1"/>
  <c r="K7085" i="1" s="1"/>
  <c r="K7086" i="1" s="1"/>
  <c r="K7087" i="1" s="1"/>
  <c r="K7088" i="1" s="1"/>
  <c r="K7089" i="1" s="1"/>
  <c r="K7090" i="1" s="1"/>
  <c r="K7091" i="1" s="1"/>
  <c r="K7092" i="1" s="1"/>
  <c r="K7093" i="1" s="1"/>
  <c r="K7094" i="1" s="1"/>
  <c r="K7095" i="1" s="1"/>
  <c r="K7096" i="1" s="1"/>
  <c r="K7097" i="1" s="1"/>
  <c r="K7098" i="1" s="1"/>
  <c r="K7099" i="1" s="1"/>
  <c r="K7100" i="1" s="1"/>
  <c r="K7101" i="1" s="1"/>
  <c r="K7102" i="1" s="1"/>
  <c r="K7103" i="1" s="1"/>
  <c r="K7104" i="1" s="1"/>
  <c r="K7105" i="1" s="1"/>
  <c r="K7106" i="1" s="1"/>
  <c r="K7107" i="1" s="1"/>
  <c r="K7108" i="1" s="1"/>
  <c r="K7109" i="1" s="1"/>
  <c r="K7110" i="1" s="1"/>
  <c r="K7111" i="1" s="1"/>
  <c r="K7112" i="1" s="1"/>
  <c r="K7113" i="1" s="1"/>
  <c r="K7114" i="1" s="1"/>
  <c r="K7115" i="1" s="1"/>
  <c r="K7116" i="1" s="1"/>
  <c r="K7117" i="1" s="1"/>
  <c r="K7118" i="1" s="1"/>
  <c r="K7119" i="1" s="1"/>
  <c r="K7120" i="1" s="1"/>
  <c r="K7121" i="1" s="1"/>
  <c r="K7122" i="1" s="1"/>
  <c r="K7123" i="1" s="1"/>
  <c r="K7124" i="1" s="1"/>
  <c r="K7125" i="1" s="1"/>
  <c r="K7126" i="1" s="1"/>
  <c r="K7127" i="1" s="1"/>
  <c r="K7128" i="1" s="1"/>
  <c r="K7129" i="1" s="1"/>
  <c r="K7130" i="1" s="1"/>
  <c r="K7131" i="1" s="1"/>
  <c r="K7132" i="1" s="1"/>
  <c r="K7133" i="1" s="1"/>
  <c r="K7134" i="1" s="1"/>
  <c r="K7135" i="1" s="1"/>
  <c r="K7136" i="1" s="1"/>
  <c r="K7137" i="1" s="1"/>
  <c r="K7138" i="1" s="1"/>
  <c r="K7139" i="1" s="1"/>
  <c r="K7140" i="1" s="1"/>
  <c r="K7141" i="1" s="1"/>
  <c r="K7142" i="1" s="1"/>
  <c r="K7143" i="1" s="1"/>
  <c r="K7144" i="1" s="1"/>
  <c r="K7145" i="1" s="1"/>
  <c r="K7146" i="1" s="1"/>
  <c r="K7147" i="1" s="1"/>
  <c r="K7148" i="1" s="1"/>
  <c r="K7149" i="1" s="1"/>
  <c r="K7150" i="1" s="1"/>
  <c r="K7151" i="1" s="1"/>
  <c r="K7152" i="1" s="1"/>
  <c r="K7153" i="1" s="1"/>
  <c r="K7154" i="1" s="1"/>
  <c r="K7155" i="1" s="1"/>
  <c r="K7156" i="1" s="1"/>
  <c r="K7157" i="1" s="1"/>
  <c r="K7158" i="1" s="1"/>
  <c r="K7159" i="1" s="1"/>
  <c r="K7160" i="1" s="1"/>
  <c r="K7161" i="1" s="1"/>
  <c r="K7162" i="1" s="1"/>
  <c r="K7163" i="1" s="1"/>
  <c r="K7164" i="1" s="1"/>
  <c r="K7165" i="1" s="1"/>
  <c r="K7166" i="1" s="1"/>
  <c r="K7167" i="1" s="1"/>
  <c r="K7168" i="1" s="1"/>
  <c r="K7169" i="1" s="1"/>
  <c r="K7170" i="1" s="1"/>
  <c r="K7171" i="1" s="1"/>
  <c r="K7172" i="1" s="1"/>
  <c r="K7173" i="1" s="1"/>
  <c r="K7174" i="1" s="1"/>
  <c r="K7175" i="1" s="1"/>
  <c r="K7176" i="1" s="1"/>
  <c r="K7177" i="1" s="1"/>
  <c r="K7178" i="1" s="1"/>
  <c r="K7179" i="1" s="1"/>
  <c r="K7180" i="1" s="1"/>
  <c r="K7181" i="1" s="1"/>
  <c r="K7182" i="1" s="1"/>
  <c r="K7183" i="1" s="1"/>
  <c r="K7184" i="1" s="1"/>
  <c r="K7185" i="1" s="1"/>
  <c r="K7186" i="1" s="1"/>
  <c r="K7187" i="1" s="1"/>
  <c r="K7188" i="1" s="1"/>
  <c r="K7189" i="1" s="1"/>
  <c r="K7190" i="1" s="1"/>
  <c r="K7191" i="1" s="1"/>
  <c r="K7192" i="1" s="1"/>
  <c r="K7193" i="1" s="1"/>
  <c r="K7194" i="1" s="1"/>
  <c r="K7195" i="1" s="1"/>
  <c r="K7196" i="1" s="1"/>
  <c r="K7197" i="1" s="1"/>
  <c r="K7198" i="1" s="1"/>
  <c r="K7199" i="1" s="1"/>
  <c r="K7200" i="1" s="1"/>
  <c r="K7201" i="1" s="1"/>
  <c r="K7202" i="1" s="1"/>
  <c r="K7203" i="1" s="1"/>
  <c r="K7204" i="1" s="1"/>
  <c r="K7205" i="1" s="1"/>
  <c r="K7206" i="1" s="1"/>
  <c r="K7207" i="1" s="1"/>
  <c r="K7208" i="1" s="1"/>
  <c r="K7209" i="1" s="1"/>
  <c r="K7210" i="1" s="1"/>
  <c r="K7211" i="1" s="1"/>
  <c r="K7212" i="1" s="1"/>
  <c r="K7213" i="1" s="1"/>
  <c r="K7214" i="1" s="1"/>
  <c r="K7215" i="1" s="1"/>
  <c r="K7216" i="1" s="1"/>
  <c r="K7217" i="1" s="1"/>
  <c r="K7218" i="1" s="1"/>
  <c r="K7219" i="1" s="1"/>
  <c r="K7220" i="1" s="1"/>
  <c r="K7221" i="1" s="1"/>
  <c r="K7222" i="1" s="1"/>
  <c r="K7223" i="1" s="1"/>
  <c r="K7224" i="1" s="1"/>
  <c r="K7225" i="1" s="1"/>
  <c r="K7226" i="1" s="1"/>
  <c r="K7227" i="1" s="1"/>
  <c r="K7228" i="1" s="1"/>
  <c r="K7229" i="1" s="1"/>
  <c r="K7230" i="1" s="1"/>
  <c r="K7231" i="1" s="1"/>
  <c r="K7232" i="1" s="1"/>
  <c r="K7233" i="1" s="1"/>
  <c r="K7234" i="1" s="1"/>
  <c r="K7235" i="1" s="1"/>
  <c r="K7236" i="1" s="1"/>
  <c r="K7237" i="1" s="1"/>
  <c r="K7238" i="1" s="1"/>
  <c r="K7239" i="1" s="1"/>
  <c r="K7240" i="1" s="1"/>
  <c r="K7241" i="1" s="1"/>
  <c r="K7242" i="1" s="1"/>
  <c r="K7243" i="1" s="1"/>
  <c r="K7244" i="1" s="1"/>
  <c r="K7245" i="1" s="1"/>
  <c r="K7246" i="1" s="1"/>
  <c r="K7247" i="1" s="1"/>
  <c r="K7248" i="1" s="1"/>
  <c r="K7249" i="1" s="1"/>
  <c r="K7250" i="1" s="1"/>
  <c r="K7251" i="1" s="1"/>
  <c r="K7252" i="1" s="1"/>
  <c r="K7253" i="1" s="1"/>
  <c r="K7254" i="1" s="1"/>
  <c r="K7255" i="1" s="1"/>
  <c r="K7256" i="1" s="1"/>
  <c r="K7257" i="1" s="1"/>
  <c r="K7258" i="1" s="1"/>
  <c r="K7259" i="1" s="1"/>
  <c r="K7260" i="1" s="1"/>
  <c r="K7261" i="1" s="1"/>
  <c r="K7262" i="1" s="1"/>
  <c r="K7263" i="1" s="1"/>
  <c r="K7264" i="1" s="1"/>
  <c r="K7265" i="1" s="1"/>
  <c r="K7266" i="1" s="1"/>
  <c r="K7267" i="1" s="1"/>
  <c r="K7268" i="1" s="1"/>
  <c r="K7269" i="1" s="1"/>
  <c r="K7270" i="1" s="1"/>
  <c r="K7271" i="1" s="1"/>
  <c r="K7272" i="1" s="1"/>
  <c r="K7273" i="1" s="1"/>
  <c r="K7274" i="1" s="1"/>
  <c r="K7275" i="1" s="1"/>
  <c r="K7276" i="1" s="1"/>
  <c r="K7277" i="1" s="1"/>
  <c r="K7278" i="1" s="1"/>
  <c r="K7279" i="1" s="1"/>
  <c r="K7280" i="1" s="1"/>
  <c r="K7281" i="1" s="1"/>
  <c r="K7282" i="1" s="1"/>
  <c r="K7283" i="1" s="1"/>
  <c r="K7284" i="1" s="1"/>
  <c r="K7285" i="1" s="1"/>
  <c r="K7286" i="1" s="1"/>
  <c r="K7287" i="1" s="1"/>
  <c r="K7288" i="1" s="1"/>
  <c r="K7289" i="1" s="1"/>
  <c r="K7290" i="1" s="1"/>
  <c r="K7291" i="1" s="1"/>
  <c r="K7292" i="1" s="1"/>
  <c r="K7293" i="1" s="1"/>
  <c r="K7294" i="1" s="1"/>
  <c r="K7295" i="1" s="1"/>
  <c r="K7296" i="1" s="1"/>
  <c r="K7297" i="1" s="1"/>
  <c r="K7298" i="1" s="1"/>
  <c r="K7299" i="1" s="1"/>
  <c r="K7300" i="1" s="1"/>
  <c r="K7301" i="1" s="1"/>
  <c r="K7302" i="1" s="1"/>
  <c r="K7303" i="1" s="1"/>
  <c r="K7304" i="1" s="1"/>
  <c r="K7305" i="1" s="1"/>
  <c r="K7306" i="1" s="1"/>
  <c r="K7307" i="1" s="1"/>
  <c r="K7308" i="1" s="1"/>
  <c r="K7309" i="1" s="1"/>
  <c r="K7310" i="1" s="1"/>
  <c r="K7311" i="1" s="1"/>
  <c r="K7312" i="1" s="1"/>
  <c r="K7313" i="1" s="1"/>
  <c r="K7314" i="1" s="1"/>
  <c r="K7315" i="1" s="1"/>
  <c r="K7316" i="1" s="1"/>
  <c r="K7317" i="1" s="1"/>
  <c r="K7318" i="1" s="1"/>
  <c r="K7319" i="1" s="1"/>
  <c r="K7320" i="1" s="1"/>
  <c r="K7321" i="1" s="1"/>
  <c r="K7322" i="1" s="1"/>
  <c r="K7323" i="1" s="1"/>
  <c r="K7324" i="1" s="1"/>
  <c r="K7325" i="1" s="1"/>
  <c r="K7326" i="1" s="1"/>
  <c r="K7327" i="1" s="1"/>
  <c r="K7328" i="1" s="1"/>
  <c r="K7329" i="1" s="1"/>
  <c r="K7330" i="1" s="1"/>
  <c r="K7331" i="1" s="1"/>
  <c r="K7332" i="1" s="1"/>
  <c r="K7333" i="1" s="1"/>
  <c r="K7334" i="1" s="1"/>
  <c r="K7335" i="1" s="1"/>
  <c r="K7336" i="1" s="1"/>
  <c r="K7337" i="1" s="1"/>
  <c r="K7338" i="1" s="1"/>
  <c r="K7339" i="1" s="1"/>
  <c r="K7340" i="1" s="1"/>
  <c r="K7341" i="1" s="1"/>
  <c r="K7342" i="1" s="1"/>
  <c r="K7343" i="1" s="1"/>
  <c r="K7344" i="1" s="1"/>
  <c r="K7345" i="1" s="1"/>
  <c r="K7346" i="1" s="1"/>
  <c r="K7347" i="1" s="1"/>
  <c r="K7348" i="1" s="1"/>
  <c r="K7349" i="1" s="1"/>
  <c r="K7350" i="1" s="1"/>
  <c r="K7351" i="1" s="1"/>
  <c r="K7352" i="1" s="1"/>
  <c r="K7353" i="1" s="1"/>
  <c r="K7354" i="1" s="1"/>
  <c r="K7355" i="1" s="1"/>
  <c r="K7356" i="1" s="1"/>
  <c r="K7357" i="1" s="1"/>
  <c r="K7358" i="1" s="1"/>
  <c r="K7359" i="1" s="1"/>
  <c r="K7360" i="1" s="1"/>
  <c r="K7361" i="1" s="1"/>
  <c r="K7362" i="1" s="1"/>
  <c r="K7363" i="1" s="1"/>
  <c r="K7364" i="1" s="1"/>
  <c r="K7365" i="1" s="1"/>
  <c r="K7366" i="1" s="1"/>
  <c r="K7367" i="1" s="1"/>
  <c r="K7368" i="1" s="1"/>
  <c r="K7369" i="1" s="1"/>
  <c r="K7370" i="1" s="1"/>
  <c r="K7371" i="1" s="1"/>
  <c r="K7372" i="1" s="1"/>
  <c r="K7373" i="1" s="1"/>
  <c r="K7374" i="1" s="1"/>
  <c r="K7375" i="1" s="1"/>
  <c r="K7376" i="1" s="1"/>
  <c r="K7377" i="1" s="1"/>
  <c r="K7378" i="1" s="1"/>
  <c r="K7379" i="1" s="1"/>
  <c r="K7380" i="1" s="1"/>
  <c r="K7381" i="1" s="1"/>
  <c r="K7382" i="1" s="1"/>
  <c r="K7383" i="1" s="1"/>
  <c r="K7384" i="1" s="1"/>
  <c r="K7385" i="1" s="1"/>
  <c r="K7386" i="1" s="1"/>
  <c r="K7387" i="1" s="1"/>
  <c r="K7388" i="1" s="1"/>
  <c r="K7389" i="1" s="1"/>
  <c r="K7390" i="1" s="1"/>
  <c r="K7391" i="1" s="1"/>
  <c r="K7392" i="1" s="1"/>
  <c r="K7393" i="1" s="1"/>
  <c r="K7394" i="1" s="1"/>
  <c r="K7395" i="1" s="1"/>
  <c r="K7396" i="1" s="1"/>
  <c r="K7397" i="1" s="1"/>
  <c r="K7398" i="1" s="1"/>
  <c r="K7399" i="1" s="1"/>
  <c r="K7400" i="1" s="1"/>
  <c r="K7401" i="1" s="1"/>
  <c r="K7402" i="1" s="1"/>
  <c r="K7403" i="1" s="1"/>
  <c r="K7404" i="1" s="1"/>
  <c r="K7405" i="1" s="1"/>
  <c r="K7406" i="1" s="1"/>
  <c r="K7407" i="1" s="1"/>
  <c r="K7408" i="1" s="1"/>
  <c r="K7409" i="1" s="1"/>
  <c r="K7410" i="1" s="1"/>
  <c r="K7411" i="1" s="1"/>
  <c r="K7412" i="1" s="1"/>
  <c r="K7413" i="1" s="1"/>
  <c r="K7414" i="1" s="1"/>
  <c r="K7415" i="1" s="1"/>
  <c r="K7416" i="1" s="1"/>
  <c r="K7417" i="1" s="1"/>
  <c r="K7418" i="1" s="1"/>
  <c r="K7419" i="1" s="1"/>
  <c r="K7420" i="1" s="1"/>
  <c r="K7421" i="1" s="1"/>
  <c r="K7422" i="1" s="1"/>
  <c r="K7423" i="1" s="1"/>
  <c r="K7424" i="1" s="1"/>
  <c r="K7425" i="1" s="1"/>
  <c r="K7426" i="1" s="1"/>
  <c r="K7427" i="1" s="1"/>
  <c r="K7428" i="1" s="1"/>
  <c r="K7429" i="1" s="1"/>
  <c r="K7430" i="1" s="1"/>
  <c r="K7431" i="1" s="1"/>
  <c r="K7432" i="1" s="1"/>
  <c r="K7433" i="1" s="1"/>
  <c r="K7434" i="1" s="1"/>
  <c r="K7435" i="1" s="1"/>
  <c r="K7436" i="1" s="1"/>
  <c r="K7437" i="1" s="1"/>
  <c r="K7438" i="1" s="1"/>
  <c r="K7439" i="1" s="1"/>
  <c r="K7440" i="1" s="1"/>
  <c r="K7441" i="1" s="1"/>
  <c r="K7442" i="1" s="1"/>
  <c r="K7443" i="1" s="1"/>
  <c r="K7444" i="1" s="1"/>
  <c r="K7445" i="1" s="1"/>
  <c r="K7446" i="1" s="1"/>
  <c r="K7447" i="1" s="1"/>
  <c r="K7448" i="1" s="1"/>
  <c r="K7449" i="1" s="1"/>
  <c r="K7450" i="1" s="1"/>
  <c r="K7451" i="1" s="1"/>
  <c r="K7452" i="1" s="1"/>
  <c r="K7453" i="1" s="1"/>
  <c r="K7454" i="1" s="1"/>
  <c r="K7455" i="1" s="1"/>
  <c r="K7456" i="1" s="1"/>
  <c r="K7457" i="1" s="1"/>
  <c r="K7458" i="1" s="1"/>
  <c r="K7459" i="1" s="1"/>
  <c r="K7460" i="1" s="1"/>
  <c r="K7461" i="1" s="1"/>
  <c r="K7462" i="1" s="1"/>
  <c r="K7463" i="1" s="1"/>
  <c r="K7464" i="1" s="1"/>
  <c r="K7465" i="1" s="1"/>
  <c r="K7466" i="1" s="1"/>
  <c r="K7467" i="1" s="1"/>
  <c r="K7468" i="1" s="1"/>
  <c r="K7469" i="1" s="1"/>
  <c r="K7470" i="1" s="1"/>
  <c r="K7471" i="1" s="1"/>
  <c r="K7472" i="1" s="1"/>
  <c r="K7473" i="1" s="1"/>
  <c r="K7474" i="1" s="1"/>
  <c r="K7475" i="1" s="1"/>
  <c r="K7476" i="1" s="1"/>
  <c r="K7477" i="1" s="1"/>
  <c r="K7478" i="1" s="1"/>
  <c r="K7479" i="1" s="1"/>
  <c r="K7480" i="1" s="1"/>
  <c r="K7481" i="1" s="1"/>
  <c r="K7482" i="1" s="1"/>
  <c r="K7483" i="1" s="1"/>
  <c r="K7484" i="1" s="1"/>
  <c r="K7485" i="1" s="1"/>
  <c r="K7486" i="1" s="1"/>
  <c r="K7487" i="1" s="1"/>
  <c r="K7488" i="1" s="1"/>
  <c r="K7489" i="1" s="1"/>
  <c r="K7490" i="1" s="1"/>
  <c r="K7491" i="1" s="1"/>
  <c r="K7492" i="1" s="1"/>
  <c r="K7493" i="1" s="1"/>
  <c r="K7494" i="1" s="1"/>
  <c r="K7495" i="1" s="1"/>
  <c r="K7496" i="1" s="1"/>
  <c r="K7497" i="1" s="1"/>
  <c r="K7498" i="1" s="1"/>
  <c r="K7499" i="1" s="1"/>
  <c r="K7500" i="1" s="1"/>
  <c r="K7501" i="1" s="1"/>
  <c r="K7502" i="1" s="1"/>
  <c r="K7503" i="1" s="1"/>
  <c r="K7504" i="1" s="1"/>
  <c r="K7505" i="1" s="1"/>
  <c r="K7506" i="1" s="1"/>
  <c r="K7507" i="1" s="1"/>
  <c r="K7508" i="1" s="1"/>
  <c r="K7509" i="1" s="1"/>
  <c r="K7510" i="1" s="1"/>
  <c r="K7511" i="1" s="1"/>
  <c r="K7512" i="1" s="1"/>
  <c r="K7513" i="1" s="1"/>
  <c r="K7514" i="1" s="1"/>
  <c r="K7515" i="1" s="1"/>
  <c r="K7516" i="1" s="1"/>
  <c r="K7517" i="1" s="1"/>
  <c r="K7518" i="1" s="1"/>
  <c r="K7519" i="1" s="1"/>
  <c r="K7520" i="1" s="1"/>
  <c r="K7521" i="1" s="1"/>
  <c r="K7522" i="1" s="1"/>
  <c r="K7523" i="1" s="1"/>
  <c r="K7524" i="1" s="1"/>
  <c r="K7525" i="1" s="1"/>
  <c r="K7526" i="1" s="1"/>
  <c r="K7527" i="1" s="1"/>
  <c r="K7528" i="1" s="1"/>
  <c r="K7529" i="1" s="1"/>
  <c r="K7530" i="1" s="1"/>
  <c r="K7531" i="1" s="1"/>
  <c r="K7532" i="1" s="1"/>
  <c r="K7533" i="1" s="1"/>
  <c r="K7534" i="1" s="1"/>
  <c r="K7535" i="1" s="1"/>
  <c r="K7536" i="1" s="1"/>
  <c r="K7537" i="1" s="1"/>
  <c r="K7538" i="1" s="1"/>
  <c r="K7539" i="1" s="1"/>
  <c r="K7540" i="1" s="1"/>
  <c r="K7541" i="1" s="1"/>
  <c r="K7542" i="1" s="1"/>
  <c r="K7543" i="1" s="1"/>
  <c r="K7544" i="1" s="1"/>
  <c r="K7545" i="1" s="1"/>
  <c r="K7546" i="1" s="1"/>
  <c r="K7547" i="1" s="1"/>
  <c r="K7548" i="1" s="1"/>
  <c r="K7549" i="1" s="1"/>
  <c r="K7550" i="1" s="1"/>
  <c r="K7551" i="1" s="1"/>
  <c r="K7552" i="1" s="1"/>
  <c r="K7553" i="1" s="1"/>
  <c r="K7554" i="1" s="1"/>
  <c r="K7555" i="1" s="1"/>
  <c r="K7556" i="1" s="1"/>
  <c r="K7557" i="1" s="1"/>
  <c r="K7558" i="1" s="1"/>
  <c r="K7559" i="1" s="1"/>
  <c r="K7560" i="1" s="1"/>
  <c r="K7561" i="1" s="1"/>
  <c r="K7562" i="1" s="1"/>
  <c r="K7563" i="1" s="1"/>
  <c r="K7564" i="1" s="1"/>
  <c r="K7565" i="1" s="1"/>
  <c r="K7566" i="1" s="1"/>
  <c r="K7567" i="1" s="1"/>
  <c r="K7568" i="1" s="1"/>
  <c r="K7569" i="1" s="1"/>
  <c r="K7570" i="1" s="1"/>
  <c r="K7571" i="1" s="1"/>
  <c r="K7572" i="1" s="1"/>
  <c r="K7573" i="1" s="1"/>
  <c r="K7574" i="1" s="1"/>
  <c r="K7575" i="1" s="1"/>
  <c r="K7576" i="1" s="1"/>
  <c r="K7577" i="1" s="1"/>
  <c r="K7578" i="1" s="1"/>
  <c r="K7579" i="1" s="1"/>
  <c r="K7580" i="1" s="1"/>
  <c r="K7581" i="1" s="1"/>
  <c r="K7582" i="1" s="1"/>
  <c r="K7583" i="1" s="1"/>
  <c r="K7584" i="1" s="1"/>
  <c r="K7585" i="1" s="1"/>
  <c r="K7586" i="1" s="1"/>
  <c r="K7587" i="1" s="1"/>
  <c r="K7588" i="1" s="1"/>
  <c r="K7589" i="1" s="1"/>
  <c r="K7590" i="1" s="1"/>
  <c r="K7591" i="1" s="1"/>
  <c r="K7592" i="1" s="1"/>
  <c r="K7593" i="1" s="1"/>
  <c r="K7594" i="1" s="1"/>
  <c r="K7595" i="1" s="1"/>
  <c r="K7596" i="1" s="1"/>
  <c r="K7597" i="1" s="1"/>
  <c r="K7598" i="1" s="1"/>
  <c r="K7599" i="1" s="1"/>
  <c r="K7600" i="1" s="1"/>
  <c r="K7601" i="1" s="1"/>
  <c r="K7602" i="1" s="1"/>
  <c r="K7603" i="1" s="1"/>
  <c r="K7604" i="1" s="1"/>
  <c r="K7605" i="1" s="1"/>
  <c r="K7606" i="1" s="1"/>
  <c r="K7607" i="1" s="1"/>
  <c r="K7608" i="1" s="1"/>
  <c r="K7609" i="1" s="1"/>
  <c r="K7610" i="1" s="1"/>
  <c r="K7611" i="1" s="1"/>
  <c r="K7612" i="1" s="1"/>
  <c r="K7613" i="1" s="1"/>
  <c r="K7614" i="1" s="1"/>
  <c r="K7615" i="1" s="1"/>
  <c r="K7616" i="1" s="1"/>
  <c r="K7617" i="1" s="1"/>
  <c r="K7618" i="1" s="1"/>
  <c r="K7619" i="1" s="1"/>
  <c r="K7620" i="1" s="1"/>
  <c r="K7621" i="1" s="1"/>
  <c r="K7622" i="1" s="1"/>
  <c r="K7623" i="1" s="1"/>
  <c r="K7624" i="1" s="1"/>
  <c r="K7625" i="1" s="1"/>
  <c r="K7626" i="1" s="1"/>
  <c r="K7627" i="1" s="1"/>
  <c r="K7628" i="1" s="1"/>
  <c r="K7629" i="1" s="1"/>
  <c r="K7630" i="1" s="1"/>
  <c r="K7631" i="1" s="1"/>
  <c r="K7632" i="1" s="1"/>
  <c r="K7633" i="1" s="1"/>
  <c r="K7634" i="1" s="1"/>
  <c r="K7635" i="1" s="1"/>
  <c r="K7636" i="1" s="1"/>
  <c r="K7637" i="1" s="1"/>
  <c r="K7638" i="1" s="1"/>
  <c r="K7639" i="1" s="1"/>
  <c r="K7640" i="1" s="1"/>
  <c r="K7641" i="1" s="1"/>
  <c r="K7642" i="1" s="1"/>
  <c r="K7643" i="1" s="1"/>
  <c r="K7644" i="1" s="1"/>
  <c r="K7645" i="1" s="1"/>
  <c r="K7646" i="1" s="1"/>
  <c r="K7647" i="1" s="1"/>
  <c r="K7648" i="1" s="1"/>
  <c r="K7649" i="1" s="1"/>
  <c r="K7650" i="1" s="1"/>
  <c r="K7651" i="1" s="1"/>
  <c r="K7652" i="1" s="1"/>
  <c r="K7653" i="1" s="1"/>
  <c r="K7654" i="1" s="1"/>
  <c r="K7655" i="1" s="1"/>
  <c r="K7656" i="1" s="1"/>
  <c r="K7657" i="1" s="1"/>
  <c r="K7658" i="1" s="1"/>
  <c r="K7659" i="1" s="1"/>
  <c r="K7660" i="1" s="1"/>
  <c r="K7661" i="1" s="1"/>
  <c r="H6383" i="1"/>
  <c r="H6384" i="1" s="1"/>
  <c r="H6385" i="1" s="1"/>
  <c r="H6386" i="1" s="1"/>
  <c r="H6387" i="1" s="1"/>
  <c r="H6388" i="1" s="1"/>
  <c r="H6389" i="1" s="1"/>
  <c r="H6390" i="1" s="1"/>
  <c r="H6391" i="1" s="1"/>
  <c r="H6392" i="1" s="1"/>
  <c r="H6393" i="1" s="1"/>
  <c r="H6394" i="1" s="1"/>
  <c r="H6395" i="1" s="1"/>
  <c r="H6396" i="1" s="1"/>
  <c r="H6397" i="1" s="1"/>
  <c r="H6398" i="1" s="1"/>
  <c r="H6399" i="1" s="1"/>
  <c r="H6400" i="1" s="1"/>
  <c r="H6401" i="1" s="1"/>
  <c r="H6402" i="1" s="1"/>
  <c r="H6403" i="1" s="1"/>
  <c r="H6404" i="1" s="1"/>
  <c r="H6405" i="1" s="1"/>
  <c r="H6406" i="1" s="1"/>
  <c r="H6407" i="1" s="1"/>
  <c r="H6408" i="1" s="1"/>
  <c r="H6409" i="1" s="1"/>
  <c r="H6410" i="1" s="1"/>
  <c r="H6411" i="1" s="1"/>
  <c r="H6412" i="1" s="1"/>
  <c r="H6413" i="1" s="1"/>
  <c r="H6414" i="1" s="1"/>
  <c r="H6415" i="1" s="1"/>
  <c r="H6416" i="1" s="1"/>
  <c r="H6417" i="1" s="1"/>
  <c r="H6418" i="1" s="1"/>
  <c r="H6419" i="1" s="1"/>
  <c r="O6380" i="1"/>
  <c r="K5164" i="1"/>
  <c r="K5165" i="1" s="1"/>
  <c r="K5166" i="1" s="1"/>
  <c r="K5167" i="1" s="1"/>
  <c r="K5168" i="1" s="1"/>
  <c r="K5169" i="1" s="1"/>
  <c r="K5170" i="1" s="1"/>
  <c r="K5171" i="1" s="1"/>
  <c r="K5172" i="1" s="1"/>
  <c r="K5173" i="1" s="1"/>
  <c r="K5174" i="1" s="1"/>
  <c r="K5175" i="1" s="1"/>
  <c r="K5176" i="1" s="1"/>
  <c r="K5177" i="1" s="1"/>
  <c r="K5178" i="1" s="1"/>
  <c r="K5179" i="1" s="1"/>
  <c r="K5180" i="1" s="1"/>
  <c r="K5181" i="1" s="1"/>
  <c r="K5182" i="1" s="1"/>
  <c r="K5183" i="1" s="1"/>
  <c r="K5184" i="1" s="1"/>
  <c r="K5185" i="1" s="1"/>
  <c r="K5186" i="1" s="1"/>
  <c r="K5187" i="1" s="1"/>
  <c r="K5188" i="1" s="1"/>
  <c r="K5189" i="1" s="1"/>
  <c r="K5190" i="1" s="1"/>
  <c r="K5191" i="1" s="1"/>
  <c r="K5192" i="1" s="1"/>
  <c r="K5193" i="1" s="1"/>
  <c r="K5194" i="1" s="1"/>
  <c r="K5195" i="1" s="1"/>
  <c r="K5196" i="1" s="1"/>
  <c r="K5197" i="1" s="1"/>
  <c r="K5198" i="1" s="1"/>
  <c r="K5199" i="1" s="1"/>
  <c r="K5200" i="1" s="1"/>
  <c r="K5201" i="1" s="1"/>
  <c r="K5202" i="1" s="1"/>
  <c r="K5203" i="1" s="1"/>
  <c r="K5204" i="1" s="1"/>
  <c r="K5205" i="1" s="1"/>
  <c r="K5206" i="1" s="1"/>
  <c r="K5207" i="1" s="1"/>
  <c r="K5208" i="1" s="1"/>
  <c r="K5209" i="1" s="1"/>
  <c r="K5210" i="1" s="1"/>
  <c r="K5211" i="1" s="1"/>
  <c r="K5212" i="1" s="1"/>
  <c r="K5213" i="1" s="1"/>
  <c r="K5214" i="1" s="1"/>
  <c r="K5215" i="1" s="1"/>
  <c r="K5216" i="1" s="1"/>
  <c r="K5217" i="1" s="1"/>
  <c r="K5218" i="1" s="1"/>
  <c r="K5219" i="1" s="1"/>
  <c r="K5220" i="1" s="1"/>
  <c r="K5221" i="1" s="1"/>
  <c r="K5222" i="1" s="1"/>
  <c r="K5223" i="1" s="1"/>
  <c r="K5224" i="1" s="1"/>
  <c r="K5225" i="1" s="1"/>
  <c r="K5226" i="1" s="1"/>
  <c r="K5227" i="1" s="1"/>
  <c r="K5228" i="1" s="1"/>
  <c r="K5229" i="1" s="1"/>
  <c r="K5230" i="1" s="1"/>
  <c r="K5231" i="1" s="1"/>
  <c r="K5232" i="1" s="1"/>
  <c r="K5233" i="1" s="1"/>
  <c r="K5234" i="1" s="1"/>
  <c r="K5235" i="1" s="1"/>
  <c r="K5236" i="1" s="1"/>
  <c r="K5237" i="1" s="1"/>
  <c r="K5238" i="1" s="1"/>
  <c r="K5239" i="1" s="1"/>
  <c r="K5240" i="1" s="1"/>
  <c r="K5241" i="1" s="1"/>
  <c r="K5242" i="1" s="1"/>
  <c r="K5243" i="1" s="1"/>
  <c r="K5244" i="1" s="1"/>
  <c r="K5245" i="1" s="1"/>
  <c r="K5246" i="1" s="1"/>
  <c r="K5247" i="1" s="1"/>
  <c r="K5248" i="1" s="1"/>
  <c r="K5249" i="1" s="1"/>
  <c r="K5250" i="1" s="1"/>
  <c r="K5251" i="1" s="1"/>
  <c r="K5252" i="1" s="1"/>
  <c r="K5253" i="1" s="1"/>
  <c r="K5254" i="1" s="1"/>
  <c r="K5255" i="1" s="1"/>
  <c r="K5256" i="1" s="1"/>
  <c r="K5257" i="1" s="1"/>
  <c r="K5258" i="1" s="1"/>
  <c r="K5259" i="1" s="1"/>
  <c r="K5260" i="1" s="1"/>
  <c r="K5261" i="1" s="1"/>
  <c r="K5262" i="1" s="1"/>
  <c r="K5263" i="1" s="1"/>
  <c r="K5264" i="1" s="1"/>
  <c r="K5265" i="1" s="1"/>
  <c r="K5266" i="1" s="1"/>
  <c r="K5267" i="1" s="1"/>
  <c r="K5268" i="1" s="1"/>
  <c r="K5269" i="1" s="1"/>
  <c r="K5270" i="1" s="1"/>
  <c r="K5271" i="1" s="1"/>
  <c r="K5272" i="1" s="1"/>
  <c r="K5273" i="1" s="1"/>
  <c r="K5274" i="1" s="1"/>
  <c r="K5275" i="1" s="1"/>
  <c r="K5276" i="1" s="1"/>
  <c r="K5277" i="1" s="1"/>
  <c r="K5278" i="1" s="1"/>
  <c r="K5279" i="1" s="1"/>
  <c r="K5280" i="1" s="1"/>
  <c r="K5281" i="1" s="1"/>
  <c r="K5282" i="1" s="1"/>
  <c r="K5283" i="1" s="1"/>
  <c r="K5284" i="1" s="1"/>
  <c r="K5285" i="1" s="1"/>
  <c r="K5286" i="1" s="1"/>
  <c r="K5287" i="1" s="1"/>
  <c r="K5288" i="1" s="1"/>
  <c r="K5289" i="1" s="1"/>
  <c r="K5290" i="1" s="1"/>
  <c r="K5291" i="1" s="1"/>
  <c r="K5292" i="1" s="1"/>
  <c r="K5293" i="1" s="1"/>
  <c r="K5294" i="1" s="1"/>
  <c r="K5295" i="1" s="1"/>
  <c r="K5296" i="1" s="1"/>
  <c r="K5297" i="1" s="1"/>
  <c r="K5298" i="1" s="1"/>
  <c r="K5299" i="1" s="1"/>
  <c r="K5300" i="1" s="1"/>
  <c r="K5301" i="1" s="1"/>
  <c r="K5302" i="1" s="1"/>
  <c r="K5303" i="1" s="1"/>
  <c r="K5304" i="1" s="1"/>
  <c r="K5305" i="1" s="1"/>
  <c r="K5306" i="1" s="1"/>
  <c r="K5307" i="1" s="1"/>
  <c r="K5308" i="1" s="1"/>
  <c r="K5309" i="1" s="1"/>
  <c r="K5310" i="1" s="1"/>
  <c r="K5311" i="1" s="1"/>
  <c r="K5312" i="1" s="1"/>
  <c r="K5313" i="1" s="1"/>
  <c r="K5314" i="1" s="1"/>
  <c r="K5315" i="1" s="1"/>
  <c r="K5316" i="1" s="1"/>
  <c r="K5317" i="1" s="1"/>
  <c r="K5318" i="1" s="1"/>
  <c r="K5319" i="1" s="1"/>
  <c r="K5320" i="1" s="1"/>
  <c r="K5321" i="1" s="1"/>
  <c r="K5322" i="1" s="1"/>
  <c r="K5323" i="1" s="1"/>
  <c r="K5324" i="1" s="1"/>
  <c r="K5325" i="1" s="1"/>
  <c r="K5326" i="1" s="1"/>
  <c r="K5327" i="1" s="1"/>
  <c r="K5328" i="1" s="1"/>
  <c r="K5329" i="1" s="1"/>
  <c r="K5330" i="1" s="1"/>
  <c r="K5331" i="1" s="1"/>
  <c r="K5332" i="1" s="1"/>
  <c r="K5333" i="1" s="1"/>
  <c r="K5334" i="1" s="1"/>
  <c r="K5335" i="1" s="1"/>
  <c r="K5336" i="1" s="1"/>
  <c r="K5337" i="1" s="1"/>
  <c r="K5338" i="1" s="1"/>
  <c r="K5339" i="1" s="1"/>
  <c r="K5340" i="1" s="1"/>
  <c r="K5341" i="1" s="1"/>
  <c r="K5342" i="1" s="1"/>
  <c r="K5343" i="1" s="1"/>
  <c r="K5344" i="1" s="1"/>
  <c r="K5345" i="1" s="1"/>
  <c r="K5346" i="1" s="1"/>
  <c r="K5347" i="1" s="1"/>
  <c r="K5348" i="1" s="1"/>
  <c r="K5349" i="1" s="1"/>
  <c r="K5350" i="1" s="1"/>
  <c r="K5351" i="1" s="1"/>
  <c r="K5352" i="1" s="1"/>
  <c r="K5353" i="1" s="1"/>
  <c r="K5354" i="1" s="1"/>
  <c r="K5355" i="1" s="1"/>
  <c r="K5356" i="1" s="1"/>
  <c r="K5357" i="1" s="1"/>
  <c r="K5358" i="1" s="1"/>
  <c r="K5359" i="1" s="1"/>
  <c r="K5360" i="1" s="1"/>
  <c r="K5361" i="1" s="1"/>
  <c r="K5362" i="1" s="1"/>
  <c r="K5363" i="1" s="1"/>
  <c r="K5364" i="1" s="1"/>
  <c r="K5365" i="1" s="1"/>
  <c r="K5366" i="1" s="1"/>
  <c r="K5367" i="1" s="1"/>
  <c r="K5368" i="1" s="1"/>
  <c r="K5369" i="1" s="1"/>
  <c r="K5370" i="1" s="1"/>
  <c r="K5371" i="1" s="1"/>
  <c r="K5372" i="1" s="1"/>
  <c r="K5373" i="1" s="1"/>
  <c r="K5374" i="1" s="1"/>
  <c r="K5375" i="1" s="1"/>
  <c r="K5376" i="1" s="1"/>
  <c r="K5377" i="1" s="1"/>
  <c r="K5378" i="1" s="1"/>
  <c r="K5379" i="1" s="1"/>
  <c r="K5380" i="1" s="1"/>
  <c r="K5381" i="1" s="1"/>
  <c r="K5382" i="1" s="1"/>
  <c r="K5383" i="1" s="1"/>
  <c r="K5384" i="1" s="1"/>
  <c r="K5385" i="1" s="1"/>
  <c r="K5386" i="1" s="1"/>
  <c r="K5387" i="1" s="1"/>
  <c r="K5388" i="1" s="1"/>
  <c r="K5389" i="1" s="1"/>
  <c r="K5390" i="1" s="1"/>
  <c r="K5391" i="1" s="1"/>
  <c r="K5392" i="1" s="1"/>
  <c r="K5393" i="1" s="1"/>
  <c r="K5394" i="1" s="1"/>
  <c r="K5395" i="1" s="1"/>
  <c r="K5396" i="1" s="1"/>
  <c r="K5397" i="1" s="1"/>
  <c r="K5398" i="1" s="1"/>
  <c r="K5399" i="1" s="1"/>
  <c r="K5400" i="1" s="1"/>
  <c r="K5401" i="1" s="1"/>
  <c r="K5402" i="1" s="1"/>
  <c r="K5403" i="1" s="1"/>
  <c r="K5404" i="1" s="1"/>
  <c r="K5405" i="1" s="1"/>
  <c r="K5406" i="1" s="1"/>
  <c r="K5407" i="1" s="1"/>
  <c r="K5408" i="1" s="1"/>
  <c r="K5409" i="1" s="1"/>
  <c r="K5410" i="1" s="1"/>
  <c r="K5411" i="1" s="1"/>
  <c r="K5412" i="1" s="1"/>
  <c r="K5413" i="1" s="1"/>
  <c r="K5414" i="1" s="1"/>
  <c r="K5415" i="1" s="1"/>
  <c r="K5416" i="1" s="1"/>
  <c r="K5417" i="1" s="1"/>
  <c r="K5418" i="1" s="1"/>
  <c r="K5419" i="1" s="1"/>
  <c r="K5420" i="1" s="1"/>
  <c r="K5421" i="1" s="1"/>
  <c r="K5422" i="1" s="1"/>
  <c r="K5423" i="1" s="1"/>
  <c r="K5424" i="1" s="1"/>
  <c r="K5425" i="1" s="1"/>
  <c r="K5426" i="1" s="1"/>
  <c r="K5427" i="1" s="1"/>
  <c r="K5428" i="1" s="1"/>
  <c r="K5429" i="1" s="1"/>
  <c r="K5430" i="1" s="1"/>
  <c r="K5431" i="1" s="1"/>
  <c r="K5432" i="1" s="1"/>
  <c r="K5433" i="1" s="1"/>
  <c r="K5434" i="1" s="1"/>
  <c r="K5435" i="1" s="1"/>
  <c r="K5436" i="1" s="1"/>
  <c r="K5437" i="1" s="1"/>
  <c r="K5438" i="1" s="1"/>
  <c r="K5439" i="1" s="1"/>
  <c r="K5440" i="1" s="1"/>
  <c r="K5441" i="1" s="1"/>
  <c r="K5442" i="1" s="1"/>
  <c r="K5443" i="1" s="1"/>
  <c r="K5444" i="1" s="1"/>
  <c r="K5445" i="1" s="1"/>
  <c r="K5446" i="1" s="1"/>
  <c r="K5447" i="1" s="1"/>
  <c r="K5448" i="1" s="1"/>
  <c r="K5449" i="1" s="1"/>
  <c r="K5450" i="1" s="1"/>
  <c r="K5451" i="1" s="1"/>
  <c r="K5452" i="1" s="1"/>
  <c r="K5453" i="1" s="1"/>
  <c r="K5454" i="1" s="1"/>
  <c r="K5455" i="1" s="1"/>
  <c r="K5456" i="1" s="1"/>
  <c r="K5457" i="1" s="1"/>
  <c r="K5458" i="1" s="1"/>
  <c r="K5459" i="1" s="1"/>
  <c r="K5460" i="1" s="1"/>
  <c r="K5461" i="1" s="1"/>
  <c r="K5462" i="1" s="1"/>
  <c r="K5463" i="1" s="1"/>
  <c r="K5464" i="1" s="1"/>
  <c r="K5465" i="1" s="1"/>
  <c r="K5466" i="1" s="1"/>
  <c r="K5467" i="1" s="1"/>
  <c r="K5468" i="1" s="1"/>
  <c r="K5469" i="1" s="1"/>
  <c r="K5470" i="1" s="1"/>
  <c r="K5471" i="1" s="1"/>
  <c r="K5472" i="1" s="1"/>
  <c r="K5473" i="1" s="1"/>
  <c r="K5474" i="1" s="1"/>
  <c r="K5475" i="1" s="1"/>
  <c r="K5476" i="1" s="1"/>
  <c r="K5477" i="1" s="1"/>
  <c r="K5478" i="1" s="1"/>
  <c r="K5479" i="1" s="1"/>
  <c r="K5480" i="1" s="1"/>
  <c r="K5481" i="1" s="1"/>
  <c r="K5482" i="1" s="1"/>
  <c r="K5483" i="1" s="1"/>
  <c r="K5484" i="1" s="1"/>
  <c r="K5485" i="1" s="1"/>
  <c r="K5486" i="1" s="1"/>
  <c r="K5487" i="1" s="1"/>
  <c r="K5488" i="1" s="1"/>
  <c r="K5489" i="1" s="1"/>
  <c r="K5490" i="1" s="1"/>
  <c r="K5491" i="1" s="1"/>
  <c r="K5492" i="1" s="1"/>
  <c r="K5493" i="1" s="1"/>
  <c r="K5494" i="1" s="1"/>
  <c r="K5495" i="1" s="1"/>
  <c r="K5496" i="1" s="1"/>
  <c r="K5497" i="1" s="1"/>
  <c r="K5498" i="1" s="1"/>
  <c r="K5499" i="1" s="1"/>
  <c r="K5500" i="1" s="1"/>
  <c r="K5501" i="1" s="1"/>
  <c r="K5502" i="1" s="1"/>
  <c r="K5503" i="1" s="1"/>
  <c r="K5504" i="1" s="1"/>
  <c r="K5505" i="1" s="1"/>
  <c r="K5506" i="1" s="1"/>
  <c r="K5507" i="1" s="1"/>
  <c r="K5508" i="1" s="1"/>
  <c r="K5509" i="1" s="1"/>
  <c r="K5510" i="1" s="1"/>
  <c r="K5511" i="1" s="1"/>
  <c r="K5512" i="1" s="1"/>
  <c r="K5513" i="1" s="1"/>
  <c r="K5514" i="1" s="1"/>
  <c r="K5515" i="1" s="1"/>
  <c r="K5516" i="1" s="1"/>
  <c r="K5517" i="1" s="1"/>
  <c r="K5518" i="1" s="1"/>
  <c r="K5519" i="1" s="1"/>
  <c r="K5520" i="1" s="1"/>
  <c r="K5521" i="1" s="1"/>
  <c r="K5522" i="1" s="1"/>
  <c r="K5523" i="1" s="1"/>
  <c r="K5524" i="1" s="1"/>
  <c r="K5525" i="1" s="1"/>
  <c r="K5526" i="1" s="1"/>
  <c r="K5527" i="1" s="1"/>
  <c r="K5528" i="1" s="1"/>
  <c r="K5529" i="1" s="1"/>
  <c r="K5530" i="1" s="1"/>
  <c r="K5531" i="1" s="1"/>
  <c r="K5532" i="1" s="1"/>
  <c r="K5533" i="1" s="1"/>
  <c r="K5534" i="1" s="1"/>
  <c r="K5535" i="1" s="1"/>
  <c r="K5536" i="1" s="1"/>
  <c r="K5537" i="1" s="1"/>
  <c r="K5538" i="1" s="1"/>
  <c r="K5539" i="1" s="1"/>
  <c r="K5540" i="1" s="1"/>
  <c r="K5541" i="1" s="1"/>
  <c r="K5542" i="1" s="1"/>
  <c r="K5543" i="1" s="1"/>
  <c r="K5544" i="1" s="1"/>
  <c r="K5545" i="1" s="1"/>
  <c r="K5546" i="1" s="1"/>
  <c r="K5547" i="1" s="1"/>
  <c r="K5548" i="1" s="1"/>
  <c r="K5549" i="1" s="1"/>
  <c r="K5550" i="1" s="1"/>
  <c r="K5551" i="1" s="1"/>
  <c r="K5552" i="1" s="1"/>
  <c r="K5553" i="1" s="1"/>
  <c r="K5554" i="1" s="1"/>
  <c r="K5555" i="1" s="1"/>
  <c r="K5556" i="1" s="1"/>
  <c r="K5557" i="1" s="1"/>
  <c r="K5558" i="1" s="1"/>
  <c r="K5559" i="1" s="1"/>
  <c r="K5560" i="1" s="1"/>
  <c r="K5561" i="1" s="1"/>
  <c r="K5562" i="1" s="1"/>
  <c r="K5563" i="1" s="1"/>
  <c r="K5564" i="1" s="1"/>
  <c r="K5565" i="1" s="1"/>
  <c r="K5566" i="1" s="1"/>
  <c r="K5567" i="1" s="1"/>
  <c r="K5568" i="1" s="1"/>
  <c r="K5569" i="1" s="1"/>
  <c r="K5570" i="1" s="1"/>
  <c r="K5571" i="1" s="1"/>
  <c r="K5572" i="1" s="1"/>
  <c r="K5573" i="1" s="1"/>
  <c r="K5574" i="1" s="1"/>
  <c r="K5575" i="1" s="1"/>
  <c r="K5576" i="1" s="1"/>
  <c r="K5577" i="1" s="1"/>
  <c r="K5578" i="1" s="1"/>
  <c r="K5579" i="1" s="1"/>
  <c r="K5580" i="1" s="1"/>
  <c r="K5581" i="1" s="1"/>
  <c r="K5582" i="1" s="1"/>
  <c r="K5583" i="1" s="1"/>
  <c r="K5584" i="1" s="1"/>
  <c r="K5585" i="1" s="1"/>
  <c r="K5586" i="1" s="1"/>
  <c r="K5587" i="1" s="1"/>
  <c r="K5588" i="1" s="1"/>
  <c r="K5589" i="1" s="1"/>
  <c r="K5590" i="1" s="1"/>
  <c r="K5591" i="1" s="1"/>
  <c r="K5592" i="1" s="1"/>
  <c r="K5593" i="1" s="1"/>
  <c r="K5594" i="1" s="1"/>
  <c r="K5595" i="1" s="1"/>
  <c r="K5596" i="1" s="1"/>
  <c r="K5597" i="1" s="1"/>
  <c r="K5598" i="1" s="1"/>
  <c r="K5599" i="1" s="1"/>
  <c r="K5600" i="1" s="1"/>
  <c r="K5601" i="1" s="1"/>
  <c r="K5602" i="1" s="1"/>
  <c r="K5603" i="1" s="1"/>
  <c r="K5604" i="1" s="1"/>
  <c r="K5605" i="1" s="1"/>
  <c r="K5606" i="1" s="1"/>
  <c r="K5607" i="1" s="1"/>
  <c r="K5608" i="1" s="1"/>
  <c r="K5609" i="1" s="1"/>
  <c r="K5610" i="1" s="1"/>
  <c r="K5611" i="1" s="1"/>
  <c r="K5612" i="1" s="1"/>
  <c r="K5613" i="1" s="1"/>
  <c r="K5614" i="1" s="1"/>
  <c r="K5615" i="1" s="1"/>
  <c r="K5616" i="1" s="1"/>
  <c r="K5617" i="1" s="1"/>
  <c r="K5618" i="1" s="1"/>
  <c r="K5619" i="1" s="1"/>
  <c r="K5620" i="1" s="1"/>
  <c r="K5621" i="1" s="1"/>
  <c r="K5622" i="1" s="1"/>
  <c r="K5623" i="1" s="1"/>
  <c r="K5624" i="1" s="1"/>
  <c r="K5625" i="1" s="1"/>
  <c r="K5626" i="1" s="1"/>
  <c r="K5627" i="1" s="1"/>
  <c r="K5628" i="1" s="1"/>
  <c r="K5629" i="1" s="1"/>
  <c r="K5630" i="1" s="1"/>
  <c r="K5631" i="1" s="1"/>
  <c r="K5632" i="1" s="1"/>
  <c r="K5633" i="1" s="1"/>
  <c r="K5634" i="1" s="1"/>
  <c r="K5635" i="1" s="1"/>
  <c r="K5636" i="1" s="1"/>
  <c r="K5637" i="1" s="1"/>
  <c r="K5638" i="1" s="1"/>
  <c r="K5639" i="1" s="1"/>
  <c r="K5640" i="1" s="1"/>
  <c r="K5641" i="1" s="1"/>
  <c r="K5642" i="1" s="1"/>
  <c r="K5643" i="1" s="1"/>
  <c r="K5644" i="1" s="1"/>
  <c r="K5645" i="1" s="1"/>
  <c r="K5646" i="1" s="1"/>
  <c r="K5647" i="1" s="1"/>
  <c r="K5648" i="1" s="1"/>
  <c r="K5649" i="1" s="1"/>
  <c r="K5650" i="1" s="1"/>
  <c r="K5651" i="1" s="1"/>
  <c r="K5652" i="1" s="1"/>
  <c r="K5653" i="1" s="1"/>
  <c r="K5654" i="1" s="1"/>
  <c r="K5655" i="1" s="1"/>
  <c r="K5656" i="1" s="1"/>
  <c r="K5657" i="1" s="1"/>
  <c r="K5658" i="1" s="1"/>
  <c r="K5659" i="1" s="1"/>
  <c r="K5660" i="1" s="1"/>
  <c r="K5661" i="1" s="1"/>
  <c r="K5662" i="1" s="1"/>
  <c r="K5663" i="1" s="1"/>
  <c r="K5664" i="1" s="1"/>
  <c r="K5665" i="1" s="1"/>
  <c r="K5666" i="1" s="1"/>
  <c r="K5667" i="1" s="1"/>
  <c r="K5668" i="1" s="1"/>
  <c r="K5669" i="1" s="1"/>
  <c r="K5670" i="1" s="1"/>
  <c r="K5671" i="1" s="1"/>
  <c r="K5672" i="1" s="1"/>
  <c r="K5673" i="1" s="1"/>
  <c r="K5674" i="1" s="1"/>
  <c r="K5675" i="1" s="1"/>
  <c r="K5676" i="1" s="1"/>
  <c r="K5677" i="1" s="1"/>
  <c r="K5678" i="1" s="1"/>
  <c r="K5679" i="1" s="1"/>
  <c r="K5680" i="1" s="1"/>
  <c r="K5681" i="1" s="1"/>
  <c r="K5682" i="1" s="1"/>
  <c r="K5683" i="1" s="1"/>
  <c r="K5684" i="1" s="1"/>
  <c r="K5685" i="1" s="1"/>
  <c r="K5686" i="1" s="1"/>
  <c r="K5687" i="1" s="1"/>
  <c r="K5688" i="1" s="1"/>
  <c r="K5689" i="1" s="1"/>
  <c r="K5690" i="1" s="1"/>
  <c r="K5691" i="1" s="1"/>
  <c r="K5692" i="1" s="1"/>
  <c r="K5693" i="1" s="1"/>
  <c r="K5694" i="1" s="1"/>
  <c r="K5695" i="1" s="1"/>
  <c r="K5696" i="1" s="1"/>
  <c r="K5697" i="1" s="1"/>
  <c r="K5698" i="1" s="1"/>
  <c r="K5699" i="1" s="1"/>
  <c r="K5700" i="1" s="1"/>
  <c r="K5701" i="1" s="1"/>
  <c r="K5702" i="1" s="1"/>
  <c r="K5703" i="1" s="1"/>
  <c r="K5704" i="1" s="1"/>
  <c r="K5705" i="1" s="1"/>
  <c r="K5706" i="1" s="1"/>
  <c r="K5707" i="1" s="1"/>
  <c r="K5708" i="1" s="1"/>
  <c r="K5709" i="1" s="1"/>
  <c r="K5710" i="1" s="1"/>
  <c r="K5711" i="1" s="1"/>
  <c r="K5712" i="1" s="1"/>
  <c r="K5713" i="1" s="1"/>
  <c r="K5714" i="1" s="1"/>
  <c r="K5715" i="1" s="1"/>
  <c r="K5716" i="1" s="1"/>
  <c r="K5717" i="1" s="1"/>
  <c r="K5718" i="1" s="1"/>
  <c r="K5719" i="1" s="1"/>
  <c r="K5720" i="1" s="1"/>
  <c r="K5721" i="1" s="1"/>
  <c r="K5722" i="1" s="1"/>
  <c r="K5723" i="1" s="1"/>
  <c r="K5724" i="1" s="1"/>
  <c r="K5725" i="1" s="1"/>
  <c r="K5726" i="1" s="1"/>
  <c r="K5727" i="1" s="1"/>
  <c r="K5728" i="1" s="1"/>
  <c r="K5729" i="1" s="1"/>
  <c r="K5730" i="1" s="1"/>
  <c r="K5731" i="1" s="1"/>
  <c r="K5732" i="1" s="1"/>
  <c r="K5733" i="1" s="1"/>
  <c r="K5734" i="1" s="1"/>
  <c r="K5735" i="1" s="1"/>
  <c r="K5736" i="1" s="1"/>
  <c r="K5737" i="1" s="1"/>
  <c r="K5738" i="1" s="1"/>
  <c r="K5739" i="1" s="1"/>
  <c r="K5740" i="1" s="1"/>
  <c r="K5741" i="1" s="1"/>
  <c r="K5742" i="1" s="1"/>
  <c r="K5743" i="1" s="1"/>
  <c r="K5744" i="1" s="1"/>
  <c r="K5745" i="1" s="1"/>
  <c r="K5746" i="1" s="1"/>
  <c r="K5747" i="1" s="1"/>
  <c r="K5748" i="1" s="1"/>
  <c r="K5749" i="1" s="1"/>
  <c r="K5750" i="1" s="1"/>
  <c r="K5751" i="1" s="1"/>
  <c r="K5752" i="1" s="1"/>
  <c r="K5753" i="1" s="1"/>
  <c r="K5754" i="1" s="1"/>
  <c r="K5755" i="1" s="1"/>
  <c r="K5756" i="1" s="1"/>
  <c r="K5757" i="1" s="1"/>
  <c r="K5758" i="1" s="1"/>
  <c r="K5759" i="1" s="1"/>
  <c r="K5760" i="1" s="1"/>
  <c r="K5761" i="1" s="1"/>
  <c r="K5762" i="1" s="1"/>
  <c r="K5763" i="1" s="1"/>
  <c r="K5764" i="1" s="1"/>
  <c r="K5765" i="1" s="1"/>
  <c r="K5766" i="1" s="1"/>
  <c r="K5767" i="1" s="1"/>
  <c r="K5768" i="1" s="1"/>
  <c r="K5769" i="1" s="1"/>
  <c r="K5770" i="1" s="1"/>
  <c r="K5771" i="1" s="1"/>
  <c r="K5772" i="1" s="1"/>
  <c r="K5773" i="1" s="1"/>
  <c r="K5774" i="1" s="1"/>
  <c r="K5775" i="1" s="1"/>
  <c r="K5776" i="1" s="1"/>
  <c r="K5777" i="1" s="1"/>
  <c r="K5778" i="1" s="1"/>
  <c r="K5779" i="1" s="1"/>
  <c r="K5780" i="1" s="1"/>
  <c r="K5781" i="1" s="1"/>
  <c r="K5782" i="1" s="1"/>
  <c r="K5783" i="1" s="1"/>
  <c r="K5784" i="1" s="1"/>
  <c r="K5785" i="1" s="1"/>
  <c r="K5786" i="1" s="1"/>
  <c r="K5787" i="1" s="1"/>
  <c r="K5788" i="1" s="1"/>
  <c r="K5789" i="1" s="1"/>
  <c r="K5790" i="1" s="1"/>
  <c r="K5791" i="1" s="1"/>
  <c r="K5792" i="1" s="1"/>
  <c r="K5793" i="1" s="1"/>
  <c r="K5794" i="1" s="1"/>
  <c r="K5795" i="1" s="1"/>
  <c r="K5796" i="1" s="1"/>
  <c r="K5797" i="1" s="1"/>
  <c r="K5798" i="1" s="1"/>
  <c r="K5799" i="1" s="1"/>
  <c r="K5800" i="1" s="1"/>
  <c r="K5801" i="1" s="1"/>
  <c r="K5802" i="1" s="1"/>
  <c r="K5803" i="1" s="1"/>
  <c r="K5804" i="1" s="1"/>
  <c r="K5805" i="1" s="1"/>
  <c r="K5806" i="1" s="1"/>
  <c r="K5807" i="1" s="1"/>
  <c r="K5808" i="1" s="1"/>
  <c r="K5809" i="1" s="1"/>
  <c r="K5810" i="1" s="1"/>
  <c r="K5811" i="1" s="1"/>
  <c r="K5812" i="1" s="1"/>
  <c r="K5813" i="1" s="1"/>
  <c r="K5814" i="1" s="1"/>
  <c r="K5815" i="1" s="1"/>
  <c r="K5816" i="1" s="1"/>
  <c r="K5817" i="1" s="1"/>
  <c r="K5818" i="1" s="1"/>
  <c r="K5819" i="1" s="1"/>
  <c r="K5820" i="1" s="1"/>
  <c r="K5821" i="1" s="1"/>
  <c r="K5822" i="1" s="1"/>
  <c r="K5823" i="1" s="1"/>
  <c r="K5824" i="1" s="1"/>
  <c r="K5825" i="1" s="1"/>
  <c r="K5826" i="1" s="1"/>
  <c r="K5827" i="1" s="1"/>
  <c r="K5828" i="1" s="1"/>
  <c r="K5829" i="1" s="1"/>
  <c r="K5830" i="1" s="1"/>
  <c r="K5831" i="1" s="1"/>
  <c r="K5832" i="1" s="1"/>
  <c r="K5833" i="1" s="1"/>
  <c r="K5834" i="1" s="1"/>
  <c r="K5835" i="1" s="1"/>
  <c r="K5836" i="1" s="1"/>
  <c r="K5837" i="1" s="1"/>
  <c r="K5838" i="1" s="1"/>
  <c r="K5839" i="1" s="1"/>
  <c r="K5840" i="1" s="1"/>
  <c r="K5841" i="1" s="1"/>
  <c r="K5842" i="1" s="1"/>
  <c r="K5843" i="1" s="1"/>
  <c r="K5844" i="1" s="1"/>
  <c r="K5845" i="1" s="1"/>
  <c r="K5846" i="1" s="1"/>
  <c r="K5847" i="1" s="1"/>
  <c r="K5848" i="1" s="1"/>
  <c r="K5849" i="1" s="1"/>
  <c r="K5850" i="1" s="1"/>
  <c r="K5851" i="1" s="1"/>
  <c r="K5852" i="1" s="1"/>
  <c r="K5853" i="1" s="1"/>
  <c r="K5854" i="1" s="1"/>
  <c r="K5855" i="1" s="1"/>
  <c r="K5856" i="1" s="1"/>
  <c r="K5857" i="1" s="1"/>
  <c r="K5858" i="1" s="1"/>
  <c r="K5859" i="1" s="1"/>
  <c r="K5860" i="1" s="1"/>
  <c r="K5861" i="1" s="1"/>
  <c r="K5862" i="1" s="1"/>
  <c r="K5863" i="1" s="1"/>
  <c r="K5864" i="1" s="1"/>
  <c r="K5865" i="1" s="1"/>
  <c r="K5866" i="1" s="1"/>
  <c r="K5867" i="1" s="1"/>
  <c r="K5868" i="1" s="1"/>
  <c r="K5869" i="1" s="1"/>
  <c r="K5870" i="1" s="1"/>
  <c r="K5871" i="1" s="1"/>
  <c r="K5872" i="1" s="1"/>
  <c r="K5873" i="1" s="1"/>
  <c r="K5874" i="1" s="1"/>
  <c r="K5875" i="1" s="1"/>
  <c r="K5876" i="1" s="1"/>
  <c r="K5877" i="1" s="1"/>
  <c r="K5878" i="1" s="1"/>
  <c r="K5879" i="1" s="1"/>
  <c r="K5880" i="1" s="1"/>
  <c r="K5881" i="1" s="1"/>
  <c r="K5882" i="1" s="1"/>
  <c r="K5883" i="1" s="1"/>
  <c r="K5884" i="1" s="1"/>
  <c r="K5885" i="1" s="1"/>
  <c r="K5886" i="1" s="1"/>
  <c r="K5887" i="1" s="1"/>
  <c r="K5888" i="1" s="1"/>
  <c r="K5889" i="1" s="1"/>
  <c r="K5890" i="1" s="1"/>
  <c r="K5891" i="1" s="1"/>
  <c r="K5892" i="1" s="1"/>
  <c r="K5893" i="1" s="1"/>
  <c r="K5894" i="1" s="1"/>
  <c r="K5895" i="1" s="1"/>
  <c r="K5896" i="1" s="1"/>
  <c r="K5897" i="1" s="1"/>
  <c r="K5898" i="1" s="1"/>
  <c r="K5899" i="1" s="1"/>
  <c r="K5900" i="1" s="1"/>
  <c r="K5901" i="1" s="1"/>
  <c r="K5902" i="1" s="1"/>
  <c r="K5903" i="1" s="1"/>
  <c r="K5904" i="1" s="1"/>
  <c r="K5905" i="1" s="1"/>
  <c r="K5906" i="1" s="1"/>
  <c r="K5907" i="1" s="1"/>
  <c r="K5908" i="1" s="1"/>
  <c r="K5909" i="1" s="1"/>
  <c r="K5910" i="1" s="1"/>
  <c r="K5911" i="1" s="1"/>
  <c r="K5912" i="1" s="1"/>
  <c r="K5913" i="1" s="1"/>
  <c r="K5914" i="1" s="1"/>
  <c r="K5915" i="1" s="1"/>
  <c r="K5916" i="1" s="1"/>
  <c r="K5917" i="1" s="1"/>
  <c r="K5918" i="1" s="1"/>
  <c r="K5919" i="1" s="1"/>
  <c r="K5920" i="1" s="1"/>
  <c r="K5921" i="1" s="1"/>
  <c r="K5922" i="1" s="1"/>
  <c r="K5923" i="1" s="1"/>
  <c r="K5924" i="1" s="1"/>
  <c r="K5925" i="1" s="1"/>
  <c r="K5926" i="1" s="1"/>
  <c r="K5927" i="1" s="1"/>
  <c r="K5928" i="1" s="1"/>
  <c r="K5929" i="1" s="1"/>
  <c r="K5930" i="1" s="1"/>
  <c r="K5931" i="1" s="1"/>
  <c r="K5932" i="1" s="1"/>
  <c r="K5933" i="1" s="1"/>
  <c r="K5934" i="1" s="1"/>
  <c r="K5935" i="1" s="1"/>
  <c r="K5936" i="1" s="1"/>
  <c r="K5937" i="1" s="1"/>
  <c r="K5938" i="1" s="1"/>
  <c r="K5939" i="1" s="1"/>
  <c r="K5940" i="1" s="1"/>
  <c r="K5941" i="1" s="1"/>
  <c r="K5942" i="1" s="1"/>
  <c r="K5943" i="1" s="1"/>
  <c r="K5944" i="1" s="1"/>
  <c r="K5945" i="1" s="1"/>
  <c r="K5946" i="1" s="1"/>
  <c r="K5947" i="1" s="1"/>
  <c r="K5948" i="1" s="1"/>
  <c r="K5949" i="1" s="1"/>
  <c r="K5950" i="1" s="1"/>
  <c r="K5951" i="1" s="1"/>
  <c r="K5952" i="1" s="1"/>
  <c r="K5953" i="1" s="1"/>
  <c r="K5954" i="1" s="1"/>
  <c r="K5955" i="1" s="1"/>
  <c r="K5956" i="1" s="1"/>
  <c r="K5957" i="1" s="1"/>
  <c r="K5958" i="1" s="1"/>
  <c r="K5959" i="1" s="1"/>
  <c r="K5960" i="1" s="1"/>
  <c r="K5961" i="1" s="1"/>
  <c r="K5962" i="1" s="1"/>
  <c r="K5963" i="1" s="1"/>
  <c r="K5964" i="1" s="1"/>
  <c r="K5965" i="1" s="1"/>
  <c r="K5966" i="1" s="1"/>
  <c r="K5967" i="1" s="1"/>
  <c r="K5968" i="1" s="1"/>
  <c r="K5969" i="1" s="1"/>
  <c r="K5970" i="1" s="1"/>
  <c r="K5971" i="1" s="1"/>
  <c r="K5972" i="1" s="1"/>
  <c r="K5973" i="1" s="1"/>
  <c r="K5974" i="1" s="1"/>
  <c r="K5975" i="1" s="1"/>
  <c r="K5976" i="1" s="1"/>
  <c r="K5977" i="1" s="1"/>
  <c r="K5978" i="1" s="1"/>
  <c r="K5979" i="1" s="1"/>
  <c r="K5980" i="1" s="1"/>
  <c r="K5981" i="1" s="1"/>
  <c r="K5982" i="1" s="1"/>
  <c r="K5983" i="1" s="1"/>
  <c r="K5984" i="1" s="1"/>
  <c r="K5985" i="1" s="1"/>
  <c r="K5986" i="1" s="1"/>
  <c r="K5987" i="1" s="1"/>
  <c r="K5988" i="1" s="1"/>
  <c r="K5989" i="1" s="1"/>
  <c r="K5990" i="1" s="1"/>
  <c r="K5991" i="1" s="1"/>
  <c r="K5992" i="1" s="1"/>
  <c r="K5993" i="1" s="1"/>
  <c r="K5994" i="1" s="1"/>
  <c r="K5995" i="1" s="1"/>
  <c r="K5996" i="1" s="1"/>
  <c r="K5997" i="1" s="1"/>
  <c r="K5998" i="1" s="1"/>
  <c r="K5999" i="1" s="1"/>
  <c r="K6000" i="1" s="1"/>
  <c r="K6001" i="1" s="1"/>
  <c r="K6002" i="1" s="1"/>
  <c r="K6003" i="1" s="1"/>
  <c r="K6004" i="1" s="1"/>
  <c r="K6005" i="1" s="1"/>
  <c r="K6006" i="1" s="1"/>
  <c r="K6007" i="1" s="1"/>
  <c r="K6008" i="1" s="1"/>
  <c r="K6009" i="1" s="1"/>
  <c r="K6010" i="1" s="1"/>
  <c r="K6011" i="1" s="1"/>
  <c r="K6012" i="1" s="1"/>
  <c r="K6013" i="1" s="1"/>
  <c r="K6014" i="1" s="1"/>
  <c r="K6015" i="1" s="1"/>
  <c r="K6016" i="1" s="1"/>
  <c r="K6017" i="1" s="1"/>
  <c r="K6018" i="1" s="1"/>
  <c r="K6019" i="1" s="1"/>
  <c r="K6020" i="1" s="1"/>
  <c r="K6021" i="1" s="1"/>
  <c r="K6022" i="1" s="1"/>
  <c r="K6023" i="1" s="1"/>
  <c r="K6024" i="1" s="1"/>
  <c r="K6025" i="1" s="1"/>
  <c r="K6026" i="1" s="1"/>
  <c r="K6027" i="1" s="1"/>
  <c r="K6028" i="1" s="1"/>
  <c r="K6029" i="1" s="1"/>
  <c r="K6030" i="1" s="1"/>
  <c r="K6031" i="1" s="1"/>
  <c r="K6032" i="1" s="1"/>
  <c r="K6033" i="1" s="1"/>
  <c r="K6034" i="1" s="1"/>
  <c r="K6035" i="1" s="1"/>
  <c r="K6036" i="1" s="1"/>
  <c r="K6037" i="1" s="1"/>
  <c r="K6038" i="1" s="1"/>
  <c r="K6039" i="1" s="1"/>
  <c r="K6040" i="1" s="1"/>
  <c r="K6041" i="1" s="1"/>
  <c r="K6042" i="1" s="1"/>
  <c r="K6043" i="1" s="1"/>
  <c r="K6044" i="1" s="1"/>
  <c r="K6045" i="1" s="1"/>
  <c r="K6046" i="1" s="1"/>
  <c r="K6047" i="1" s="1"/>
  <c r="K6048" i="1" s="1"/>
  <c r="K6049" i="1" s="1"/>
  <c r="K6050" i="1" s="1"/>
  <c r="K6051" i="1" s="1"/>
  <c r="K6052" i="1" s="1"/>
  <c r="K6053" i="1" s="1"/>
  <c r="K6054" i="1" s="1"/>
  <c r="K6055" i="1" s="1"/>
  <c r="K6056" i="1" s="1"/>
  <c r="K6057" i="1" s="1"/>
  <c r="K6058" i="1" s="1"/>
  <c r="K6059" i="1" s="1"/>
  <c r="K6060" i="1" s="1"/>
  <c r="K6061" i="1" s="1"/>
  <c r="K6062" i="1" s="1"/>
  <c r="K6063" i="1" s="1"/>
  <c r="K6064" i="1" s="1"/>
  <c r="K6065" i="1" s="1"/>
  <c r="K6066" i="1" s="1"/>
  <c r="K6067" i="1" s="1"/>
  <c r="K6068" i="1" s="1"/>
  <c r="K6069" i="1" s="1"/>
  <c r="K6070" i="1" s="1"/>
  <c r="K6071" i="1" s="1"/>
  <c r="K6072" i="1" s="1"/>
  <c r="K6073" i="1" s="1"/>
  <c r="K6074" i="1" s="1"/>
  <c r="K6075" i="1" s="1"/>
  <c r="K6076" i="1" s="1"/>
  <c r="K6077" i="1" s="1"/>
  <c r="K6078" i="1" s="1"/>
  <c r="K6079" i="1" s="1"/>
  <c r="K6080" i="1" s="1"/>
  <c r="K6081" i="1" s="1"/>
  <c r="K6082" i="1" s="1"/>
  <c r="K6083" i="1" s="1"/>
  <c r="K6084" i="1" s="1"/>
  <c r="K6085" i="1" s="1"/>
  <c r="K6086" i="1" s="1"/>
  <c r="K6087" i="1" s="1"/>
  <c r="K6088" i="1" s="1"/>
  <c r="K6089" i="1" s="1"/>
  <c r="K6090" i="1" s="1"/>
  <c r="K6091" i="1" s="1"/>
  <c r="K6092" i="1" s="1"/>
  <c r="K6093" i="1" s="1"/>
  <c r="K6094" i="1" s="1"/>
  <c r="K6095" i="1" s="1"/>
  <c r="K6096" i="1" s="1"/>
  <c r="K6097" i="1" s="1"/>
  <c r="K6098" i="1" s="1"/>
  <c r="K6099" i="1" s="1"/>
  <c r="K6100" i="1" s="1"/>
  <c r="K6101" i="1" s="1"/>
  <c r="K6102" i="1" s="1"/>
  <c r="K6103" i="1" s="1"/>
  <c r="K6104" i="1" s="1"/>
  <c r="K6105" i="1" s="1"/>
  <c r="K6106" i="1" s="1"/>
  <c r="K6107" i="1" s="1"/>
  <c r="K6108" i="1" s="1"/>
  <c r="K6109" i="1" s="1"/>
  <c r="K6110" i="1" s="1"/>
  <c r="K6111" i="1" s="1"/>
  <c r="K6112" i="1" s="1"/>
  <c r="K6113" i="1" s="1"/>
  <c r="K6114" i="1" s="1"/>
  <c r="K6115" i="1" s="1"/>
  <c r="K6116" i="1" s="1"/>
  <c r="K6117" i="1" s="1"/>
  <c r="K6118" i="1" s="1"/>
  <c r="K6119" i="1" s="1"/>
  <c r="K6120" i="1" s="1"/>
  <c r="K6121" i="1" s="1"/>
  <c r="K6122" i="1" s="1"/>
  <c r="K6123" i="1" s="1"/>
  <c r="K6124" i="1" s="1"/>
  <c r="K6125" i="1" s="1"/>
  <c r="K6126" i="1" s="1"/>
  <c r="K6127" i="1" s="1"/>
  <c r="K6128" i="1" s="1"/>
  <c r="K6129" i="1" s="1"/>
  <c r="K6130" i="1" s="1"/>
  <c r="K6131" i="1" s="1"/>
  <c r="K6132" i="1" s="1"/>
  <c r="K6133" i="1" s="1"/>
  <c r="K6134" i="1" s="1"/>
  <c r="K6135" i="1" s="1"/>
  <c r="K6136" i="1" s="1"/>
  <c r="K6137" i="1" s="1"/>
  <c r="K6138" i="1" s="1"/>
  <c r="K6139" i="1" s="1"/>
  <c r="K6140" i="1" s="1"/>
  <c r="K6141" i="1" s="1"/>
  <c r="K6142" i="1" s="1"/>
  <c r="K6143" i="1" s="1"/>
  <c r="K6144" i="1" s="1"/>
  <c r="K6145" i="1" s="1"/>
  <c r="K6146" i="1" s="1"/>
  <c r="K6147" i="1" s="1"/>
  <c r="K6148" i="1" s="1"/>
  <c r="K6149" i="1" s="1"/>
  <c r="K6150" i="1" s="1"/>
  <c r="K6151" i="1" s="1"/>
  <c r="K6152" i="1" s="1"/>
  <c r="K6153" i="1" s="1"/>
  <c r="K6154" i="1" s="1"/>
  <c r="K6155" i="1" s="1"/>
  <c r="K6156" i="1" s="1"/>
  <c r="K6157" i="1" s="1"/>
  <c r="K6158" i="1" s="1"/>
  <c r="K6159" i="1" s="1"/>
  <c r="K6160" i="1" s="1"/>
  <c r="K6161" i="1" s="1"/>
  <c r="K6162" i="1" s="1"/>
  <c r="K6163" i="1" s="1"/>
  <c r="K6164" i="1" s="1"/>
  <c r="K6165" i="1" s="1"/>
  <c r="K6166" i="1" s="1"/>
  <c r="K6167" i="1" s="1"/>
  <c r="K6168" i="1" s="1"/>
  <c r="K6169" i="1" s="1"/>
  <c r="K6170" i="1" s="1"/>
  <c r="K6171" i="1" s="1"/>
  <c r="K6172" i="1" s="1"/>
  <c r="K6173" i="1" s="1"/>
  <c r="K6174" i="1" s="1"/>
  <c r="K6175" i="1" s="1"/>
  <c r="K6176" i="1" s="1"/>
  <c r="K6177" i="1" s="1"/>
  <c r="K6178" i="1" s="1"/>
  <c r="K6179" i="1" s="1"/>
  <c r="K6180" i="1" s="1"/>
  <c r="K6181" i="1" s="1"/>
  <c r="K6182" i="1" s="1"/>
  <c r="K6183" i="1" s="1"/>
  <c r="K6184" i="1" s="1"/>
  <c r="K6185" i="1" s="1"/>
  <c r="K6186" i="1" s="1"/>
  <c r="K6187" i="1" s="1"/>
  <c r="K6188" i="1" s="1"/>
  <c r="K6189" i="1" s="1"/>
  <c r="K6190" i="1" s="1"/>
  <c r="K6191" i="1" s="1"/>
  <c r="K6192" i="1" s="1"/>
  <c r="K6193" i="1" s="1"/>
  <c r="K6194" i="1" s="1"/>
  <c r="K6195" i="1" s="1"/>
  <c r="K6196" i="1" s="1"/>
  <c r="K6197" i="1" s="1"/>
  <c r="K6198" i="1" s="1"/>
  <c r="K6199" i="1" s="1"/>
  <c r="K6200" i="1" s="1"/>
  <c r="K6201" i="1" s="1"/>
  <c r="K6202" i="1" s="1"/>
  <c r="K6203" i="1" s="1"/>
  <c r="K6204" i="1" s="1"/>
  <c r="K6205" i="1" s="1"/>
  <c r="K6206" i="1" s="1"/>
  <c r="K6207" i="1" s="1"/>
  <c r="K6208" i="1" s="1"/>
  <c r="K6209" i="1" s="1"/>
  <c r="K6210" i="1" s="1"/>
  <c r="K6211" i="1" s="1"/>
  <c r="K6212" i="1" s="1"/>
  <c r="K6213" i="1" s="1"/>
  <c r="K6214" i="1" s="1"/>
  <c r="K6215" i="1" s="1"/>
  <c r="K6216" i="1" s="1"/>
  <c r="K6217" i="1" s="1"/>
  <c r="K6218" i="1" s="1"/>
  <c r="K6219" i="1" s="1"/>
  <c r="K6220" i="1" s="1"/>
  <c r="K6221" i="1" s="1"/>
  <c r="K6222" i="1" s="1"/>
  <c r="K6223" i="1" s="1"/>
  <c r="K6224" i="1" s="1"/>
  <c r="K6225" i="1" s="1"/>
  <c r="K6226" i="1" s="1"/>
  <c r="K6227" i="1" s="1"/>
  <c r="K6228" i="1" s="1"/>
  <c r="K6229" i="1" s="1"/>
  <c r="K6230" i="1" s="1"/>
  <c r="K6231" i="1" s="1"/>
  <c r="K6232" i="1" s="1"/>
  <c r="K6233" i="1" s="1"/>
  <c r="K6234" i="1" s="1"/>
  <c r="K6235" i="1" s="1"/>
  <c r="K6236" i="1" s="1"/>
  <c r="K6237" i="1" s="1"/>
  <c r="K6238" i="1" s="1"/>
  <c r="K6239" i="1" s="1"/>
  <c r="K6240" i="1" s="1"/>
  <c r="K6241" i="1" s="1"/>
  <c r="K6242" i="1" s="1"/>
  <c r="K6243" i="1" s="1"/>
  <c r="K6244" i="1" s="1"/>
  <c r="K6245" i="1" s="1"/>
  <c r="K6246" i="1" s="1"/>
  <c r="K6247" i="1" s="1"/>
  <c r="K6248" i="1" s="1"/>
  <c r="K6249" i="1" s="1"/>
  <c r="K6250" i="1" s="1"/>
  <c r="K6251" i="1" s="1"/>
  <c r="K6252" i="1" s="1"/>
  <c r="K6253" i="1" s="1"/>
  <c r="K6254" i="1" s="1"/>
  <c r="K6255" i="1" s="1"/>
  <c r="K6256" i="1" s="1"/>
  <c r="K6257" i="1" s="1"/>
  <c r="K6258" i="1" s="1"/>
  <c r="K6259" i="1" s="1"/>
  <c r="K6260" i="1" s="1"/>
  <c r="K6261" i="1" s="1"/>
  <c r="K6262" i="1" s="1"/>
  <c r="K6263" i="1" s="1"/>
  <c r="K6264" i="1" s="1"/>
  <c r="K6265" i="1" s="1"/>
  <c r="K6266" i="1" s="1"/>
  <c r="K6267" i="1" s="1"/>
  <c r="K6268" i="1" s="1"/>
  <c r="K6269" i="1" s="1"/>
  <c r="K6270" i="1" s="1"/>
  <c r="K6271" i="1" s="1"/>
  <c r="K6272" i="1" s="1"/>
  <c r="K6273" i="1" s="1"/>
  <c r="K6274" i="1" s="1"/>
  <c r="K6275" i="1" s="1"/>
  <c r="K6276" i="1" s="1"/>
  <c r="K6277" i="1" s="1"/>
  <c r="K6278" i="1" s="1"/>
  <c r="K6279" i="1" s="1"/>
  <c r="K6280" i="1" s="1"/>
  <c r="K6281" i="1" s="1"/>
  <c r="K6282" i="1" s="1"/>
  <c r="K6283" i="1" s="1"/>
  <c r="K6284" i="1" s="1"/>
  <c r="K6285" i="1" s="1"/>
  <c r="K6286" i="1" s="1"/>
  <c r="K6287" i="1" s="1"/>
  <c r="K6288" i="1" s="1"/>
  <c r="K6289" i="1" s="1"/>
  <c r="K6290" i="1" s="1"/>
  <c r="K6291" i="1" s="1"/>
  <c r="K6292" i="1" s="1"/>
  <c r="K6293" i="1" s="1"/>
  <c r="K6294" i="1" s="1"/>
  <c r="K6295" i="1" s="1"/>
  <c r="K6296" i="1" s="1"/>
  <c r="K6297" i="1" s="1"/>
  <c r="K6298" i="1" s="1"/>
  <c r="K6299" i="1" s="1"/>
  <c r="K6300" i="1" s="1"/>
  <c r="K6301" i="1" s="1"/>
  <c r="K6302" i="1" s="1"/>
  <c r="K6303" i="1" s="1"/>
  <c r="K6304" i="1" s="1"/>
  <c r="K6305" i="1" s="1"/>
  <c r="K6306" i="1" s="1"/>
  <c r="K6307" i="1" s="1"/>
  <c r="K6308" i="1" s="1"/>
  <c r="K6309" i="1" s="1"/>
  <c r="K6310" i="1" s="1"/>
  <c r="K6311" i="1" s="1"/>
  <c r="K6312" i="1" s="1"/>
  <c r="K6313" i="1" s="1"/>
  <c r="K6314" i="1" s="1"/>
  <c r="K6315" i="1" s="1"/>
  <c r="K6316" i="1" s="1"/>
  <c r="K6317" i="1" s="1"/>
  <c r="K6318" i="1" s="1"/>
  <c r="K6319" i="1" s="1"/>
  <c r="K6320" i="1" s="1"/>
  <c r="K6321" i="1" s="1"/>
  <c r="K6322" i="1" s="1"/>
  <c r="K6323" i="1" s="1"/>
  <c r="K6324" i="1" s="1"/>
  <c r="K6325" i="1" s="1"/>
  <c r="K6326" i="1" s="1"/>
  <c r="K6327" i="1" s="1"/>
  <c r="K6328" i="1" s="1"/>
  <c r="K6329" i="1" s="1"/>
  <c r="K6330" i="1" s="1"/>
  <c r="K6331" i="1" s="1"/>
  <c r="K6332" i="1" s="1"/>
  <c r="K6333" i="1" s="1"/>
  <c r="K6334" i="1" s="1"/>
  <c r="K6335" i="1" s="1"/>
  <c r="K6336" i="1" s="1"/>
  <c r="K6337" i="1" s="1"/>
  <c r="K6338" i="1" s="1"/>
  <c r="K6339" i="1" s="1"/>
  <c r="K6340" i="1" s="1"/>
  <c r="K6341" i="1" s="1"/>
  <c r="K6342" i="1" s="1"/>
  <c r="K6343" i="1" s="1"/>
  <c r="K6344" i="1" s="1"/>
  <c r="K6345" i="1" s="1"/>
  <c r="K6346" i="1" s="1"/>
  <c r="K6347" i="1" s="1"/>
  <c r="K6348" i="1" s="1"/>
  <c r="K6349" i="1" s="1"/>
  <c r="K6350" i="1" s="1"/>
  <c r="K6351" i="1" s="1"/>
  <c r="K6352" i="1" s="1"/>
  <c r="K6353" i="1" s="1"/>
  <c r="K6354" i="1" s="1"/>
  <c r="K6355" i="1" s="1"/>
  <c r="K6356" i="1" s="1"/>
  <c r="K6357" i="1" s="1"/>
  <c r="K6358" i="1" s="1"/>
  <c r="K6359" i="1" s="1"/>
  <c r="K6360" i="1" s="1"/>
  <c r="K6361" i="1" s="1"/>
  <c r="K6362" i="1" s="1"/>
  <c r="K6363" i="1" s="1"/>
  <c r="K6364" i="1" s="1"/>
  <c r="K6365" i="1" s="1"/>
  <c r="K6366" i="1" s="1"/>
  <c r="K6367" i="1" s="1"/>
  <c r="K6368" i="1" s="1"/>
  <c r="K6369" i="1" s="1"/>
  <c r="K6370" i="1" s="1"/>
  <c r="K6371" i="1" s="1"/>
  <c r="K6372" i="1" s="1"/>
  <c r="K6373" i="1" s="1"/>
  <c r="K6374" i="1" s="1"/>
  <c r="K6375" i="1" s="1"/>
  <c r="K6376" i="1" s="1"/>
  <c r="R5142" i="1"/>
  <c r="R5143" i="1" s="1"/>
  <c r="R5144" i="1" s="1"/>
  <c r="R5145" i="1" s="1"/>
  <c r="R5146" i="1" s="1"/>
  <c r="R5147" i="1" s="1"/>
  <c r="R5148" i="1" s="1"/>
  <c r="R5149" i="1" s="1"/>
  <c r="R5150" i="1" s="1"/>
  <c r="R5151" i="1" s="1"/>
  <c r="R5152" i="1" s="1"/>
  <c r="R5153" i="1" s="1"/>
  <c r="R5154" i="1" s="1"/>
  <c r="R5155" i="1" s="1"/>
  <c r="R5156" i="1" s="1"/>
  <c r="R5157" i="1" s="1"/>
  <c r="R5158" i="1" s="1"/>
  <c r="R5159" i="1" s="1"/>
  <c r="R5160" i="1" s="1"/>
  <c r="R5161" i="1" s="1"/>
  <c r="R5162" i="1" s="1"/>
  <c r="R5163" i="1" s="1"/>
  <c r="R5164" i="1" s="1"/>
  <c r="R5165" i="1" s="1"/>
  <c r="R5166" i="1" s="1"/>
  <c r="R5167" i="1" s="1"/>
  <c r="R5168" i="1" s="1"/>
  <c r="R5169" i="1" s="1"/>
  <c r="R5170" i="1" s="1"/>
  <c r="R5171" i="1" s="1"/>
  <c r="R5172" i="1" s="1"/>
  <c r="R5173" i="1" s="1"/>
  <c r="R5174" i="1" s="1"/>
  <c r="R5175" i="1" s="1"/>
  <c r="R5176" i="1" s="1"/>
  <c r="R5177" i="1" s="1"/>
  <c r="R5178" i="1" s="1"/>
  <c r="R5179" i="1" s="1"/>
  <c r="R5180" i="1" s="1"/>
  <c r="R5181" i="1" s="1"/>
  <c r="R5182" i="1" s="1"/>
  <c r="R5183" i="1" s="1"/>
  <c r="R5184" i="1" s="1"/>
  <c r="R5185" i="1" s="1"/>
  <c r="R5186" i="1" s="1"/>
  <c r="R5187" i="1" s="1"/>
  <c r="R5188" i="1" s="1"/>
  <c r="R5189" i="1" s="1"/>
  <c r="R5190" i="1" s="1"/>
  <c r="R5191" i="1" s="1"/>
  <c r="R5192" i="1" s="1"/>
  <c r="R5193" i="1" s="1"/>
  <c r="R5194" i="1" s="1"/>
  <c r="R5195" i="1" s="1"/>
  <c r="R5196" i="1" s="1"/>
  <c r="R5197" i="1" s="1"/>
  <c r="R5198" i="1" s="1"/>
  <c r="R5199" i="1" s="1"/>
  <c r="R5200" i="1" s="1"/>
  <c r="R5201" i="1" s="1"/>
  <c r="R5202" i="1" s="1"/>
  <c r="R5203" i="1" s="1"/>
  <c r="R5204" i="1" s="1"/>
  <c r="R5205" i="1" s="1"/>
  <c r="R5206" i="1" s="1"/>
  <c r="R5207" i="1" s="1"/>
  <c r="R5208" i="1" s="1"/>
  <c r="R5209" i="1" s="1"/>
  <c r="R5210" i="1" s="1"/>
  <c r="R5211" i="1" s="1"/>
  <c r="R5212" i="1" s="1"/>
  <c r="R5213" i="1" s="1"/>
  <c r="R5214" i="1" s="1"/>
  <c r="R5215" i="1" s="1"/>
  <c r="R5216" i="1" s="1"/>
  <c r="R5217" i="1" s="1"/>
  <c r="R5218" i="1" s="1"/>
  <c r="R5219" i="1" s="1"/>
  <c r="R5220" i="1" s="1"/>
  <c r="R5221" i="1" s="1"/>
  <c r="R5222" i="1" s="1"/>
  <c r="R5223" i="1" s="1"/>
  <c r="R5224" i="1" s="1"/>
  <c r="R5225" i="1" s="1"/>
  <c r="R5226" i="1" s="1"/>
  <c r="R5227" i="1" s="1"/>
  <c r="R5228" i="1" s="1"/>
  <c r="R5229" i="1" s="1"/>
  <c r="R5230" i="1" s="1"/>
  <c r="R5231" i="1" s="1"/>
  <c r="R5232" i="1" s="1"/>
  <c r="R5233" i="1" s="1"/>
  <c r="R5234" i="1" s="1"/>
  <c r="R5235" i="1" s="1"/>
  <c r="R5236" i="1" s="1"/>
  <c r="R5237" i="1" s="1"/>
  <c r="R5238" i="1" s="1"/>
  <c r="R5239" i="1" s="1"/>
  <c r="R5240" i="1" s="1"/>
  <c r="R5241" i="1" s="1"/>
  <c r="R5242" i="1" s="1"/>
  <c r="R5243" i="1" s="1"/>
  <c r="R5244" i="1" s="1"/>
  <c r="R5245" i="1" s="1"/>
  <c r="R5246" i="1" s="1"/>
  <c r="R5247" i="1" s="1"/>
  <c r="R5248" i="1" s="1"/>
  <c r="R5249" i="1" s="1"/>
  <c r="R5250" i="1" s="1"/>
  <c r="R5251" i="1" s="1"/>
  <c r="R5252" i="1" s="1"/>
  <c r="R5253" i="1" s="1"/>
  <c r="R5254" i="1" s="1"/>
  <c r="R5255" i="1" s="1"/>
  <c r="R5256" i="1" s="1"/>
  <c r="R5257" i="1" s="1"/>
  <c r="R5258" i="1" s="1"/>
  <c r="R5259" i="1" s="1"/>
  <c r="R5260" i="1" s="1"/>
  <c r="R5261" i="1" s="1"/>
  <c r="R5262" i="1" s="1"/>
  <c r="R5263" i="1" s="1"/>
  <c r="R5264" i="1" s="1"/>
  <c r="R5265" i="1" s="1"/>
  <c r="R5266" i="1" s="1"/>
  <c r="R5267" i="1" s="1"/>
  <c r="R5268" i="1" s="1"/>
  <c r="R5269" i="1" s="1"/>
  <c r="R5270" i="1" s="1"/>
  <c r="R5271" i="1" s="1"/>
  <c r="R5272" i="1" s="1"/>
  <c r="R5273" i="1" s="1"/>
  <c r="R5274" i="1" s="1"/>
  <c r="R5275" i="1" s="1"/>
  <c r="R5276" i="1" s="1"/>
  <c r="R5277" i="1" s="1"/>
  <c r="R5278" i="1" s="1"/>
  <c r="R5279" i="1" s="1"/>
  <c r="R5280" i="1" s="1"/>
  <c r="R5281" i="1" s="1"/>
  <c r="R5282" i="1" s="1"/>
  <c r="R5283" i="1" s="1"/>
  <c r="R5284" i="1" s="1"/>
  <c r="R5285" i="1" s="1"/>
  <c r="R5286" i="1" s="1"/>
  <c r="R5287" i="1" s="1"/>
  <c r="R5288" i="1" s="1"/>
  <c r="R5289" i="1" s="1"/>
  <c r="R5290" i="1" s="1"/>
  <c r="R5291" i="1" s="1"/>
  <c r="R5292" i="1" s="1"/>
  <c r="R5293" i="1" s="1"/>
  <c r="R5294" i="1" s="1"/>
  <c r="R5295" i="1" s="1"/>
  <c r="R5296" i="1" s="1"/>
  <c r="R5297" i="1" s="1"/>
  <c r="R5298" i="1" s="1"/>
  <c r="R5299" i="1" s="1"/>
  <c r="R5300" i="1" s="1"/>
  <c r="R5301" i="1" s="1"/>
  <c r="R5302" i="1" s="1"/>
  <c r="R5303" i="1" s="1"/>
  <c r="R5304" i="1" s="1"/>
  <c r="R5305" i="1" s="1"/>
  <c r="R5306" i="1" s="1"/>
  <c r="R5307" i="1" s="1"/>
  <c r="R5308" i="1" s="1"/>
  <c r="R5309" i="1" s="1"/>
  <c r="R5310" i="1" s="1"/>
  <c r="R5311" i="1" s="1"/>
  <c r="R5312" i="1" s="1"/>
  <c r="R5313" i="1" s="1"/>
  <c r="R5314" i="1" s="1"/>
  <c r="R5315" i="1" s="1"/>
  <c r="R5316" i="1" s="1"/>
  <c r="R5317" i="1" s="1"/>
  <c r="R5318" i="1" s="1"/>
  <c r="R5319" i="1" s="1"/>
  <c r="R5320" i="1" s="1"/>
  <c r="R5321" i="1" s="1"/>
  <c r="R5322" i="1" s="1"/>
  <c r="R5323" i="1" s="1"/>
  <c r="R5324" i="1" s="1"/>
  <c r="R5325" i="1" s="1"/>
  <c r="R5326" i="1" s="1"/>
  <c r="R5327" i="1" s="1"/>
  <c r="R5328" i="1" s="1"/>
  <c r="R5329" i="1" s="1"/>
  <c r="R5330" i="1" s="1"/>
  <c r="R5331" i="1" s="1"/>
  <c r="R5332" i="1" s="1"/>
  <c r="R5333" i="1" s="1"/>
  <c r="R5334" i="1" s="1"/>
  <c r="R5335" i="1" s="1"/>
  <c r="R5336" i="1" s="1"/>
  <c r="R5337" i="1" s="1"/>
  <c r="R5338" i="1" s="1"/>
  <c r="R5339" i="1" s="1"/>
  <c r="R5340" i="1" s="1"/>
  <c r="R5341" i="1" s="1"/>
  <c r="R5342" i="1" s="1"/>
  <c r="R5343" i="1" s="1"/>
  <c r="R5344" i="1" s="1"/>
  <c r="R5345" i="1" s="1"/>
  <c r="R5346" i="1" s="1"/>
  <c r="R5347" i="1" s="1"/>
  <c r="R5348" i="1" s="1"/>
  <c r="R5349" i="1" s="1"/>
  <c r="R5350" i="1" s="1"/>
  <c r="R5351" i="1" s="1"/>
  <c r="R5352" i="1" s="1"/>
  <c r="R5353" i="1" s="1"/>
  <c r="R5354" i="1" s="1"/>
  <c r="R5355" i="1" s="1"/>
  <c r="R5356" i="1" s="1"/>
  <c r="R5357" i="1" s="1"/>
  <c r="R5358" i="1" s="1"/>
  <c r="R5359" i="1" s="1"/>
  <c r="R5360" i="1" s="1"/>
  <c r="R5361" i="1" s="1"/>
  <c r="R5362" i="1" s="1"/>
  <c r="R5363" i="1" s="1"/>
  <c r="R5364" i="1" s="1"/>
  <c r="R5365" i="1" s="1"/>
  <c r="R5366" i="1" s="1"/>
  <c r="R5367" i="1" s="1"/>
  <c r="R5368" i="1" s="1"/>
  <c r="R5369" i="1" s="1"/>
  <c r="R5370" i="1" s="1"/>
  <c r="R5371" i="1" s="1"/>
  <c r="R5372" i="1" s="1"/>
  <c r="R5373" i="1" s="1"/>
  <c r="R5374" i="1" s="1"/>
  <c r="R5375" i="1" s="1"/>
  <c r="R5376" i="1" s="1"/>
  <c r="R5377" i="1" s="1"/>
  <c r="R5378" i="1" s="1"/>
  <c r="R5379" i="1" s="1"/>
  <c r="R5380" i="1" s="1"/>
  <c r="R5381" i="1" s="1"/>
  <c r="R5382" i="1" s="1"/>
  <c r="R5383" i="1" s="1"/>
  <c r="R5384" i="1" s="1"/>
  <c r="R5385" i="1" s="1"/>
  <c r="R5386" i="1" s="1"/>
  <c r="R5387" i="1" s="1"/>
  <c r="R5388" i="1" s="1"/>
  <c r="R5389" i="1" s="1"/>
  <c r="R5390" i="1" s="1"/>
  <c r="R5391" i="1" s="1"/>
  <c r="R5392" i="1" s="1"/>
  <c r="R5393" i="1" s="1"/>
  <c r="R5394" i="1" s="1"/>
  <c r="R5395" i="1" s="1"/>
  <c r="R5396" i="1" s="1"/>
  <c r="R5397" i="1" s="1"/>
  <c r="R5398" i="1" s="1"/>
  <c r="R5399" i="1" s="1"/>
  <c r="R5400" i="1" s="1"/>
  <c r="R5401" i="1" s="1"/>
  <c r="R5402" i="1" s="1"/>
  <c r="R5403" i="1" s="1"/>
  <c r="R5404" i="1" s="1"/>
  <c r="R5405" i="1" s="1"/>
  <c r="R5406" i="1" s="1"/>
  <c r="R5407" i="1" s="1"/>
  <c r="R5408" i="1" s="1"/>
  <c r="R5409" i="1" s="1"/>
  <c r="R5410" i="1" s="1"/>
  <c r="R5411" i="1" s="1"/>
  <c r="R5412" i="1" s="1"/>
  <c r="R5413" i="1" s="1"/>
  <c r="R5414" i="1" s="1"/>
  <c r="R5415" i="1" s="1"/>
  <c r="R5416" i="1" s="1"/>
  <c r="R5417" i="1" s="1"/>
  <c r="R5418" i="1" s="1"/>
  <c r="R5419" i="1" s="1"/>
  <c r="R5420" i="1" s="1"/>
  <c r="R5421" i="1" s="1"/>
  <c r="R5422" i="1" s="1"/>
  <c r="R5423" i="1" s="1"/>
  <c r="R5424" i="1" s="1"/>
  <c r="R5425" i="1" s="1"/>
  <c r="R5426" i="1" s="1"/>
  <c r="R5427" i="1" s="1"/>
  <c r="R5428" i="1" s="1"/>
  <c r="R5429" i="1" s="1"/>
  <c r="R5430" i="1" s="1"/>
  <c r="R5431" i="1" s="1"/>
  <c r="R5432" i="1" s="1"/>
  <c r="R5433" i="1" s="1"/>
  <c r="R5434" i="1" s="1"/>
  <c r="R5435" i="1" s="1"/>
  <c r="R5436" i="1" s="1"/>
  <c r="R5437" i="1" s="1"/>
  <c r="R5438" i="1" s="1"/>
  <c r="R5439" i="1" s="1"/>
  <c r="R5440" i="1" s="1"/>
  <c r="R5441" i="1" s="1"/>
  <c r="R5442" i="1" s="1"/>
  <c r="R5443" i="1" s="1"/>
  <c r="R5444" i="1" s="1"/>
  <c r="R5445" i="1" s="1"/>
  <c r="R5446" i="1" s="1"/>
  <c r="R5447" i="1" s="1"/>
  <c r="R5448" i="1" s="1"/>
  <c r="R5449" i="1" s="1"/>
  <c r="R5450" i="1" s="1"/>
  <c r="R5451" i="1" s="1"/>
  <c r="R5452" i="1" s="1"/>
  <c r="R5453" i="1" s="1"/>
  <c r="R5454" i="1" s="1"/>
  <c r="R5455" i="1" s="1"/>
  <c r="R5456" i="1" s="1"/>
  <c r="R5457" i="1" s="1"/>
  <c r="R5458" i="1" s="1"/>
  <c r="R5459" i="1" s="1"/>
  <c r="R5460" i="1" s="1"/>
  <c r="R5461" i="1" s="1"/>
  <c r="R5462" i="1" s="1"/>
  <c r="R5463" i="1" s="1"/>
  <c r="R5464" i="1" s="1"/>
  <c r="R5465" i="1" s="1"/>
  <c r="R5466" i="1" s="1"/>
  <c r="R5467" i="1" s="1"/>
  <c r="R5468" i="1" s="1"/>
  <c r="R5469" i="1" s="1"/>
  <c r="R5470" i="1" s="1"/>
  <c r="R5471" i="1" s="1"/>
  <c r="R5472" i="1" s="1"/>
  <c r="R5473" i="1" s="1"/>
  <c r="R5474" i="1" s="1"/>
  <c r="R5475" i="1" s="1"/>
  <c r="R5476" i="1" s="1"/>
  <c r="R5477" i="1" s="1"/>
  <c r="R5478" i="1" s="1"/>
  <c r="R5479" i="1" s="1"/>
  <c r="R5480" i="1" s="1"/>
  <c r="R5481" i="1" s="1"/>
  <c r="R5482" i="1" s="1"/>
  <c r="R5483" i="1" s="1"/>
  <c r="R5484" i="1" s="1"/>
  <c r="R5485" i="1" s="1"/>
  <c r="R5486" i="1" s="1"/>
  <c r="R5487" i="1" s="1"/>
  <c r="R5488" i="1" s="1"/>
  <c r="R5489" i="1" s="1"/>
  <c r="R5490" i="1" s="1"/>
  <c r="R5491" i="1" s="1"/>
  <c r="R5492" i="1" s="1"/>
  <c r="R5493" i="1" s="1"/>
  <c r="R5494" i="1" s="1"/>
  <c r="R5495" i="1" s="1"/>
  <c r="R5496" i="1" s="1"/>
  <c r="R5497" i="1" s="1"/>
  <c r="R5498" i="1" s="1"/>
  <c r="R5499" i="1" s="1"/>
  <c r="R5500" i="1" s="1"/>
  <c r="R5501" i="1" s="1"/>
  <c r="R5502" i="1" s="1"/>
  <c r="R5503" i="1" s="1"/>
  <c r="R5504" i="1" s="1"/>
  <c r="R5505" i="1" s="1"/>
  <c r="R5506" i="1" s="1"/>
  <c r="R5507" i="1" s="1"/>
  <c r="R5508" i="1" s="1"/>
  <c r="R5509" i="1" s="1"/>
  <c r="R5510" i="1" s="1"/>
  <c r="R5511" i="1" s="1"/>
  <c r="R5512" i="1" s="1"/>
  <c r="R5513" i="1" s="1"/>
  <c r="R5514" i="1" s="1"/>
  <c r="R5515" i="1" s="1"/>
  <c r="R5516" i="1" s="1"/>
  <c r="R5517" i="1" s="1"/>
  <c r="R5518" i="1" s="1"/>
  <c r="R5519" i="1" s="1"/>
  <c r="R5520" i="1" s="1"/>
  <c r="R5521" i="1" s="1"/>
  <c r="R5522" i="1" s="1"/>
  <c r="R5523" i="1" s="1"/>
  <c r="R5524" i="1" s="1"/>
  <c r="R5525" i="1" s="1"/>
  <c r="R5526" i="1" s="1"/>
  <c r="R5527" i="1" s="1"/>
  <c r="R5528" i="1" s="1"/>
  <c r="R5529" i="1" s="1"/>
  <c r="R5530" i="1" s="1"/>
  <c r="R5531" i="1" s="1"/>
  <c r="R5532" i="1" s="1"/>
  <c r="R5533" i="1" s="1"/>
  <c r="R5534" i="1" s="1"/>
  <c r="R5535" i="1" s="1"/>
  <c r="R5536" i="1" s="1"/>
  <c r="R5537" i="1" s="1"/>
  <c r="R5538" i="1" s="1"/>
  <c r="R5539" i="1" s="1"/>
  <c r="R5540" i="1" s="1"/>
  <c r="R5541" i="1" s="1"/>
  <c r="R5542" i="1" s="1"/>
  <c r="R5543" i="1" s="1"/>
  <c r="R5544" i="1" s="1"/>
  <c r="R5545" i="1" s="1"/>
  <c r="R5546" i="1" s="1"/>
  <c r="R5547" i="1" s="1"/>
  <c r="R5548" i="1" s="1"/>
  <c r="R5549" i="1" s="1"/>
  <c r="R5550" i="1" s="1"/>
  <c r="R5551" i="1" s="1"/>
  <c r="R5552" i="1" s="1"/>
  <c r="R5553" i="1" s="1"/>
  <c r="R5554" i="1" s="1"/>
  <c r="R5555" i="1" s="1"/>
  <c r="R5556" i="1" s="1"/>
  <c r="R5557" i="1" s="1"/>
  <c r="R5558" i="1" s="1"/>
  <c r="R5559" i="1" s="1"/>
  <c r="R5560" i="1" s="1"/>
  <c r="R5561" i="1" s="1"/>
  <c r="R5562" i="1" s="1"/>
  <c r="R5563" i="1" s="1"/>
  <c r="R5564" i="1" s="1"/>
  <c r="R5565" i="1" s="1"/>
  <c r="R5566" i="1" s="1"/>
  <c r="R5567" i="1" s="1"/>
  <c r="R5568" i="1" s="1"/>
  <c r="R5569" i="1" s="1"/>
  <c r="R5570" i="1" s="1"/>
  <c r="R5571" i="1" s="1"/>
  <c r="R5572" i="1" s="1"/>
  <c r="R5573" i="1" s="1"/>
  <c r="R5574" i="1" s="1"/>
  <c r="R5575" i="1" s="1"/>
  <c r="R5576" i="1" s="1"/>
  <c r="R5577" i="1" s="1"/>
  <c r="R5578" i="1" s="1"/>
  <c r="R5579" i="1" s="1"/>
  <c r="R5580" i="1" s="1"/>
  <c r="R5581" i="1" s="1"/>
  <c r="R5582" i="1" s="1"/>
  <c r="R5583" i="1" s="1"/>
  <c r="R5584" i="1" s="1"/>
  <c r="R5585" i="1" s="1"/>
  <c r="R5586" i="1" s="1"/>
  <c r="R5587" i="1" s="1"/>
  <c r="R5588" i="1" s="1"/>
  <c r="R5589" i="1" s="1"/>
  <c r="R5590" i="1" s="1"/>
  <c r="R5591" i="1" s="1"/>
  <c r="R5592" i="1" s="1"/>
  <c r="R5593" i="1" s="1"/>
  <c r="R5594" i="1" s="1"/>
  <c r="R5595" i="1" s="1"/>
  <c r="R5596" i="1" s="1"/>
  <c r="R5597" i="1" s="1"/>
  <c r="R5598" i="1" s="1"/>
  <c r="R5599" i="1" s="1"/>
  <c r="R5600" i="1" s="1"/>
  <c r="R5601" i="1" s="1"/>
  <c r="R5602" i="1" s="1"/>
  <c r="R5603" i="1" s="1"/>
  <c r="R5604" i="1" s="1"/>
  <c r="R5605" i="1" s="1"/>
  <c r="R5606" i="1" s="1"/>
  <c r="R5607" i="1" s="1"/>
  <c r="R5608" i="1" s="1"/>
  <c r="R5609" i="1" s="1"/>
  <c r="R5610" i="1" s="1"/>
  <c r="R5611" i="1" s="1"/>
  <c r="R5612" i="1" s="1"/>
  <c r="R5613" i="1" s="1"/>
  <c r="R5614" i="1" s="1"/>
  <c r="R5615" i="1" s="1"/>
  <c r="R5616" i="1" s="1"/>
  <c r="R5617" i="1" s="1"/>
  <c r="R5618" i="1" s="1"/>
  <c r="R5619" i="1" s="1"/>
  <c r="R5620" i="1" s="1"/>
  <c r="R5621" i="1" s="1"/>
  <c r="R5622" i="1" s="1"/>
  <c r="R5623" i="1" s="1"/>
  <c r="R5624" i="1" s="1"/>
  <c r="R5625" i="1" s="1"/>
  <c r="R5626" i="1" s="1"/>
  <c r="R5627" i="1" s="1"/>
  <c r="R5628" i="1" s="1"/>
  <c r="R5629" i="1" s="1"/>
  <c r="R5630" i="1" s="1"/>
  <c r="R5631" i="1" s="1"/>
  <c r="R5632" i="1" s="1"/>
  <c r="R5633" i="1" s="1"/>
  <c r="R5634" i="1" s="1"/>
  <c r="R5635" i="1" s="1"/>
  <c r="R5636" i="1" s="1"/>
  <c r="R5637" i="1" s="1"/>
  <c r="R5638" i="1" s="1"/>
  <c r="R5639" i="1" s="1"/>
  <c r="R5640" i="1" s="1"/>
  <c r="R5641" i="1" s="1"/>
  <c r="R5642" i="1" s="1"/>
  <c r="R5643" i="1" s="1"/>
  <c r="R5644" i="1" s="1"/>
  <c r="R5645" i="1" s="1"/>
  <c r="R5646" i="1" s="1"/>
  <c r="R5647" i="1" s="1"/>
  <c r="R5648" i="1" s="1"/>
  <c r="R5649" i="1" s="1"/>
  <c r="R5650" i="1" s="1"/>
  <c r="R5651" i="1" s="1"/>
  <c r="R5652" i="1" s="1"/>
  <c r="R5653" i="1" s="1"/>
  <c r="R5654" i="1" s="1"/>
  <c r="R5655" i="1" s="1"/>
  <c r="R5656" i="1" s="1"/>
  <c r="R5657" i="1" s="1"/>
  <c r="R5658" i="1" s="1"/>
  <c r="R5659" i="1" s="1"/>
  <c r="R5660" i="1" s="1"/>
  <c r="R5661" i="1" s="1"/>
  <c r="R5662" i="1" s="1"/>
  <c r="R5663" i="1" s="1"/>
  <c r="R5664" i="1" s="1"/>
  <c r="R5665" i="1" s="1"/>
  <c r="R5666" i="1" s="1"/>
  <c r="R5667" i="1" s="1"/>
  <c r="R5668" i="1" s="1"/>
  <c r="R5669" i="1" s="1"/>
  <c r="R5670" i="1" s="1"/>
  <c r="R5671" i="1" s="1"/>
  <c r="R5672" i="1" s="1"/>
  <c r="R5673" i="1" s="1"/>
  <c r="R5674" i="1" s="1"/>
  <c r="R5675" i="1" s="1"/>
  <c r="R5676" i="1" s="1"/>
  <c r="R5677" i="1" s="1"/>
  <c r="R5678" i="1" s="1"/>
  <c r="R5679" i="1" s="1"/>
  <c r="R5680" i="1" s="1"/>
  <c r="R5681" i="1" s="1"/>
  <c r="R5682" i="1" s="1"/>
  <c r="R5683" i="1" s="1"/>
  <c r="R5684" i="1" s="1"/>
  <c r="R5685" i="1" s="1"/>
  <c r="R5686" i="1" s="1"/>
  <c r="R5687" i="1" s="1"/>
  <c r="R5688" i="1" s="1"/>
  <c r="R5689" i="1" s="1"/>
  <c r="R5690" i="1" s="1"/>
  <c r="R5691" i="1" s="1"/>
  <c r="R5692" i="1" s="1"/>
  <c r="R5693" i="1" s="1"/>
  <c r="R5694" i="1" s="1"/>
  <c r="R5695" i="1" s="1"/>
  <c r="R5696" i="1" s="1"/>
  <c r="R5697" i="1" s="1"/>
  <c r="R5698" i="1" s="1"/>
  <c r="R5699" i="1" s="1"/>
  <c r="R5700" i="1" s="1"/>
  <c r="R5701" i="1" s="1"/>
  <c r="R5702" i="1" s="1"/>
  <c r="R5703" i="1" s="1"/>
  <c r="R5704" i="1" s="1"/>
  <c r="R5705" i="1" s="1"/>
  <c r="R5706" i="1" s="1"/>
  <c r="R5707" i="1" s="1"/>
  <c r="R5708" i="1" s="1"/>
  <c r="R5709" i="1" s="1"/>
  <c r="R5710" i="1" s="1"/>
  <c r="R5711" i="1" s="1"/>
  <c r="R5712" i="1" s="1"/>
  <c r="R5713" i="1" s="1"/>
  <c r="R5714" i="1" s="1"/>
  <c r="R5715" i="1" s="1"/>
  <c r="R5716" i="1" s="1"/>
  <c r="R5717" i="1" s="1"/>
  <c r="R5718" i="1" s="1"/>
  <c r="R5719" i="1" s="1"/>
  <c r="R5720" i="1" s="1"/>
  <c r="R5721" i="1" s="1"/>
  <c r="R5722" i="1" s="1"/>
  <c r="R5723" i="1" s="1"/>
  <c r="R5724" i="1" s="1"/>
  <c r="R5725" i="1" s="1"/>
  <c r="R5726" i="1" s="1"/>
  <c r="R5727" i="1" s="1"/>
  <c r="R5728" i="1" s="1"/>
  <c r="R5729" i="1" s="1"/>
  <c r="R5730" i="1" s="1"/>
  <c r="R5731" i="1" s="1"/>
  <c r="R5732" i="1" s="1"/>
  <c r="R5733" i="1" s="1"/>
  <c r="R5734" i="1" s="1"/>
  <c r="R5735" i="1" s="1"/>
  <c r="R5736" i="1" s="1"/>
  <c r="R5737" i="1" s="1"/>
  <c r="R5738" i="1" s="1"/>
  <c r="R5739" i="1" s="1"/>
  <c r="R5740" i="1" s="1"/>
  <c r="R5741" i="1" s="1"/>
  <c r="R5742" i="1" s="1"/>
  <c r="R5743" i="1" s="1"/>
  <c r="R5744" i="1" s="1"/>
  <c r="R5745" i="1" s="1"/>
  <c r="R5746" i="1" s="1"/>
  <c r="R5747" i="1" s="1"/>
  <c r="R5748" i="1" s="1"/>
  <c r="R5749" i="1" s="1"/>
  <c r="R5750" i="1" s="1"/>
  <c r="R5751" i="1" s="1"/>
  <c r="R5752" i="1" s="1"/>
  <c r="R5753" i="1" s="1"/>
  <c r="R5754" i="1" s="1"/>
  <c r="R5755" i="1" s="1"/>
  <c r="R5756" i="1" s="1"/>
  <c r="R5757" i="1" s="1"/>
  <c r="R5758" i="1" s="1"/>
  <c r="R5759" i="1" s="1"/>
  <c r="R5760" i="1" s="1"/>
  <c r="R5761" i="1" s="1"/>
  <c r="R5762" i="1" s="1"/>
  <c r="R5763" i="1" s="1"/>
  <c r="R5764" i="1" s="1"/>
  <c r="R5765" i="1" s="1"/>
  <c r="R5766" i="1" s="1"/>
  <c r="R5767" i="1" s="1"/>
  <c r="R5768" i="1" s="1"/>
  <c r="R5769" i="1" s="1"/>
  <c r="R5770" i="1" s="1"/>
  <c r="R5771" i="1" s="1"/>
  <c r="R5772" i="1" s="1"/>
  <c r="R5773" i="1" s="1"/>
  <c r="R5774" i="1" s="1"/>
  <c r="R5775" i="1" s="1"/>
  <c r="R5776" i="1" s="1"/>
  <c r="R5777" i="1" s="1"/>
  <c r="R5778" i="1" s="1"/>
  <c r="R5779" i="1" s="1"/>
  <c r="R5780" i="1" s="1"/>
  <c r="R5781" i="1" s="1"/>
  <c r="R5782" i="1" s="1"/>
  <c r="R5783" i="1" s="1"/>
  <c r="R5784" i="1" s="1"/>
  <c r="R5785" i="1" s="1"/>
  <c r="R5786" i="1" s="1"/>
  <c r="R5787" i="1" s="1"/>
  <c r="R5788" i="1" s="1"/>
  <c r="R5789" i="1" s="1"/>
  <c r="R5790" i="1" s="1"/>
  <c r="R5791" i="1" s="1"/>
  <c r="R5792" i="1" s="1"/>
  <c r="R5793" i="1" s="1"/>
  <c r="R5794" i="1" s="1"/>
  <c r="R5795" i="1" s="1"/>
  <c r="R5796" i="1" s="1"/>
  <c r="R5797" i="1" s="1"/>
  <c r="R5798" i="1" s="1"/>
  <c r="R5799" i="1" s="1"/>
  <c r="R5800" i="1" s="1"/>
  <c r="R5801" i="1" s="1"/>
  <c r="R5802" i="1" s="1"/>
  <c r="R5803" i="1" s="1"/>
  <c r="R5804" i="1" s="1"/>
  <c r="R5805" i="1" s="1"/>
  <c r="R5806" i="1" s="1"/>
  <c r="R5807" i="1" s="1"/>
  <c r="R5808" i="1" s="1"/>
  <c r="R5809" i="1" s="1"/>
  <c r="R5810" i="1" s="1"/>
  <c r="R5811" i="1" s="1"/>
  <c r="R5812" i="1" s="1"/>
  <c r="R5813" i="1" s="1"/>
  <c r="R5814" i="1" s="1"/>
  <c r="R5815" i="1" s="1"/>
  <c r="R5816" i="1" s="1"/>
  <c r="R5817" i="1" s="1"/>
  <c r="R5818" i="1" s="1"/>
  <c r="R5819" i="1" s="1"/>
  <c r="R5820" i="1" s="1"/>
  <c r="R5821" i="1" s="1"/>
  <c r="R5822" i="1" s="1"/>
  <c r="R5823" i="1" s="1"/>
  <c r="R5824" i="1" s="1"/>
  <c r="R5825" i="1" s="1"/>
  <c r="R5826" i="1" s="1"/>
  <c r="R5827" i="1" s="1"/>
  <c r="R5828" i="1" s="1"/>
  <c r="R5829" i="1" s="1"/>
  <c r="R5830" i="1" s="1"/>
  <c r="R5831" i="1" s="1"/>
  <c r="R5832" i="1" s="1"/>
  <c r="R5833" i="1" s="1"/>
  <c r="R5834" i="1" s="1"/>
  <c r="R5835" i="1" s="1"/>
  <c r="R5836" i="1" s="1"/>
  <c r="R5837" i="1" s="1"/>
  <c r="R5838" i="1" s="1"/>
  <c r="R5839" i="1" s="1"/>
  <c r="R5840" i="1" s="1"/>
  <c r="R5841" i="1" s="1"/>
  <c r="R5842" i="1" s="1"/>
  <c r="R5843" i="1" s="1"/>
  <c r="R5844" i="1" s="1"/>
  <c r="R5845" i="1" s="1"/>
  <c r="R5846" i="1" s="1"/>
  <c r="R5847" i="1" s="1"/>
  <c r="R5848" i="1" s="1"/>
  <c r="R5849" i="1" s="1"/>
  <c r="R5850" i="1" s="1"/>
  <c r="R5851" i="1" s="1"/>
  <c r="R5852" i="1" s="1"/>
  <c r="R5853" i="1" s="1"/>
  <c r="R5854" i="1" s="1"/>
  <c r="R5855" i="1" s="1"/>
  <c r="R5856" i="1" s="1"/>
  <c r="R5857" i="1" s="1"/>
  <c r="R5858" i="1" s="1"/>
  <c r="R5859" i="1" s="1"/>
  <c r="R5860" i="1" s="1"/>
  <c r="R5861" i="1" s="1"/>
  <c r="R5862" i="1" s="1"/>
  <c r="R5863" i="1" s="1"/>
  <c r="R5864" i="1" s="1"/>
  <c r="R5865" i="1" s="1"/>
  <c r="R5866" i="1" s="1"/>
  <c r="R5867" i="1" s="1"/>
  <c r="R5868" i="1" s="1"/>
  <c r="R5869" i="1" s="1"/>
  <c r="R5870" i="1" s="1"/>
  <c r="R5871" i="1" s="1"/>
  <c r="R5872" i="1" s="1"/>
  <c r="R5873" i="1" s="1"/>
  <c r="R5874" i="1" s="1"/>
  <c r="R5875" i="1" s="1"/>
  <c r="R5876" i="1" s="1"/>
  <c r="R5877" i="1" s="1"/>
  <c r="R5878" i="1" s="1"/>
  <c r="R5879" i="1" s="1"/>
  <c r="R5880" i="1" s="1"/>
  <c r="R5881" i="1" s="1"/>
  <c r="R5882" i="1" s="1"/>
  <c r="R5883" i="1" s="1"/>
  <c r="R5884" i="1" s="1"/>
  <c r="R5885" i="1" s="1"/>
  <c r="R5886" i="1" s="1"/>
  <c r="R5887" i="1" s="1"/>
  <c r="R5888" i="1" s="1"/>
  <c r="R5889" i="1" s="1"/>
  <c r="R5890" i="1" s="1"/>
  <c r="R5891" i="1" s="1"/>
  <c r="R5892" i="1" s="1"/>
  <c r="R5893" i="1" s="1"/>
  <c r="R5894" i="1" s="1"/>
  <c r="R5895" i="1" s="1"/>
  <c r="R5896" i="1" s="1"/>
  <c r="R5897" i="1" s="1"/>
  <c r="R5898" i="1" s="1"/>
  <c r="R5899" i="1" s="1"/>
  <c r="R5900" i="1" s="1"/>
  <c r="R5901" i="1" s="1"/>
  <c r="R5902" i="1" s="1"/>
  <c r="R5903" i="1" s="1"/>
  <c r="R5904" i="1" s="1"/>
  <c r="R5905" i="1" s="1"/>
  <c r="R5906" i="1" s="1"/>
  <c r="R5907" i="1" s="1"/>
  <c r="R5908" i="1" s="1"/>
  <c r="R5909" i="1" s="1"/>
  <c r="R5910" i="1" s="1"/>
  <c r="R5911" i="1" s="1"/>
  <c r="R5912" i="1" s="1"/>
  <c r="R5913" i="1" s="1"/>
  <c r="R5914" i="1" s="1"/>
  <c r="R5915" i="1" s="1"/>
  <c r="R5916" i="1" s="1"/>
  <c r="R5917" i="1" s="1"/>
  <c r="R5918" i="1" s="1"/>
  <c r="R5919" i="1" s="1"/>
  <c r="R5920" i="1" s="1"/>
  <c r="R5921" i="1" s="1"/>
  <c r="R5922" i="1" s="1"/>
  <c r="R5923" i="1" s="1"/>
  <c r="R5924" i="1" s="1"/>
  <c r="R5925" i="1" s="1"/>
  <c r="R5926" i="1" s="1"/>
  <c r="R5927" i="1" s="1"/>
  <c r="R5928" i="1" s="1"/>
  <c r="R5929" i="1" s="1"/>
  <c r="R5930" i="1" s="1"/>
  <c r="R5931" i="1" s="1"/>
  <c r="R5932" i="1" s="1"/>
  <c r="R5933" i="1" s="1"/>
  <c r="R5934" i="1" s="1"/>
  <c r="R5935" i="1" s="1"/>
  <c r="R5936" i="1" s="1"/>
  <c r="R5937" i="1" s="1"/>
  <c r="R5938" i="1" s="1"/>
  <c r="R5939" i="1" s="1"/>
  <c r="R5940" i="1" s="1"/>
  <c r="R5941" i="1" s="1"/>
  <c r="R5942" i="1" s="1"/>
  <c r="R5943" i="1" s="1"/>
  <c r="R5944" i="1" s="1"/>
  <c r="R5945" i="1" s="1"/>
  <c r="R5946" i="1" s="1"/>
  <c r="R5947" i="1" s="1"/>
  <c r="R5948" i="1" s="1"/>
  <c r="R5949" i="1" s="1"/>
  <c r="R5950" i="1" s="1"/>
  <c r="R5951" i="1" s="1"/>
  <c r="R5952" i="1" s="1"/>
  <c r="R5953" i="1" s="1"/>
  <c r="R5954" i="1" s="1"/>
  <c r="R5955" i="1" s="1"/>
  <c r="R5956" i="1" s="1"/>
  <c r="R5957" i="1" s="1"/>
  <c r="R5958" i="1" s="1"/>
  <c r="R5959" i="1" s="1"/>
  <c r="R5960" i="1" s="1"/>
  <c r="R5961" i="1" s="1"/>
  <c r="R5962" i="1" s="1"/>
  <c r="R5963" i="1" s="1"/>
  <c r="R5964" i="1" s="1"/>
  <c r="R5965" i="1" s="1"/>
  <c r="R5966" i="1" s="1"/>
  <c r="R5967" i="1" s="1"/>
  <c r="R5968" i="1" s="1"/>
  <c r="R5969" i="1" s="1"/>
  <c r="R5970" i="1" s="1"/>
  <c r="R5971" i="1" s="1"/>
  <c r="R5972" i="1" s="1"/>
  <c r="R5973" i="1" s="1"/>
  <c r="R5974" i="1" s="1"/>
  <c r="R5975" i="1" s="1"/>
  <c r="R5976" i="1" s="1"/>
  <c r="R5977" i="1" s="1"/>
  <c r="R5978" i="1" s="1"/>
  <c r="R5979" i="1" s="1"/>
  <c r="R5980" i="1" s="1"/>
  <c r="R5981" i="1" s="1"/>
  <c r="R5982" i="1" s="1"/>
  <c r="R5983" i="1" s="1"/>
  <c r="R5984" i="1" s="1"/>
  <c r="R5985" i="1" s="1"/>
  <c r="R5986" i="1" s="1"/>
  <c r="R5987" i="1" s="1"/>
  <c r="R5988" i="1" s="1"/>
  <c r="R5989" i="1" s="1"/>
  <c r="R5990" i="1" s="1"/>
  <c r="R5991" i="1" s="1"/>
  <c r="R5992" i="1" s="1"/>
  <c r="R5993" i="1" s="1"/>
  <c r="R5994" i="1" s="1"/>
  <c r="R5995" i="1" s="1"/>
  <c r="R5996" i="1" s="1"/>
  <c r="R5997" i="1" s="1"/>
  <c r="R5998" i="1" s="1"/>
  <c r="R5999" i="1" s="1"/>
  <c r="R6000" i="1" s="1"/>
  <c r="R6001" i="1" s="1"/>
  <c r="R6002" i="1" s="1"/>
  <c r="R6003" i="1" s="1"/>
  <c r="R6004" i="1" s="1"/>
  <c r="R6005" i="1" s="1"/>
  <c r="R6006" i="1" s="1"/>
  <c r="R6007" i="1" s="1"/>
  <c r="R6008" i="1" s="1"/>
  <c r="R6009" i="1" s="1"/>
  <c r="R6010" i="1" s="1"/>
  <c r="R6011" i="1" s="1"/>
  <c r="R6012" i="1" s="1"/>
  <c r="R6013" i="1" s="1"/>
  <c r="R6014" i="1" s="1"/>
  <c r="R6015" i="1" s="1"/>
  <c r="R6016" i="1" s="1"/>
  <c r="R6017" i="1" s="1"/>
  <c r="R6018" i="1" s="1"/>
  <c r="R6019" i="1" s="1"/>
  <c r="R6020" i="1" s="1"/>
  <c r="R6021" i="1" s="1"/>
  <c r="R6022" i="1" s="1"/>
  <c r="R6023" i="1" s="1"/>
  <c r="R6024" i="1" s="1"/>
  <c r="R6025" i="1" s="1"/>
  <c r="R6026" i="1" s="1"/>
  <c r="R6027" i="1" s="1"/>
  <c r="R6028" i="1" s="1"/>
  <c r="R6029" i="1" s="1"/>
  <c r="R6030" i="1" s="1"/>
  <c r="R6031" i="1" s="1"/>
  <c r="R6032" i="1" s="1"/>
  <c r="R6033" i="1" s="1"/>
  <c r="R6034" i="1" s="1"/>
  <c r="R6035" i="1" s="1"/>
  <c r="R6036" i="1" s="1"/>
  <c r="R6037" i="1" s="1"/>
  <c r="R6038" i="1" s="1"/>
  <c r="R6039" i="1" s="1"/>
  <c r="R6040" i="1" s="1"/>
  <c r="R6041" i="1" s="1"/>
  <c r="R6042" i="1" s="1"/>
  <c r="R6043" i="1" s="1"/>
  <c r="R6044" i="1" s="1"/>
  <c r="R6045" i="1" s="1"/>
  <c r="R6046" i="1" s="1"/>
  <c r="R6047" i="1" s="1"/>
  <c r="R6048" i="1" s="1"/>
  <c r="R6049" i="1" s="1"/>
  <c r="R6050" i="1" s="1"/>
  <c r="R6051" i="1" s="1"/>
  <c r="R6052" i="1" s="1"/>
  <c r="R6053" i="1" s="1"/>
  <c r="R6054" i="1" s="1"/>
  <c r="R6055" i="1" s="1"/>
  <c r="R6056" i="1" s="1"/>
  <c r="R6057" i="1" s="1"/>
  <c r="R6058" i="1" s="1"/>
  <c r="R6059" i="1" s="1"/>
  <c r="R6060" i="1" s="1"/>
  <c r="R6061" i="1" s="1"/>
  <c r="R6062" i="1" s="1"/>
  <c r="R6063" i="1" s="1"/>
  <c r="R6064" i="1" s="1"/>
  <c r="R6065" i="1" s="1"/>
  <c r="R6066" i="1" s="1"/>
  <c r="R6067" i="1" s="1"/>
  <c r="R6068" i="1" s="1"/>
  <c r="R6069" i="1" s="1"/>
  <c r="R6070" i="1" s="1"/>
  <c r="R6071" i="1" s="1"/>
  <c r="R6072" i="1" s="1"/>
  <c r="R6073" i="1" s="1"/>
  <c r="R6074" i="1" s="1"/>
  <c r="R6075" i="1" s="1"/>
  <c r="R6076" i="1" s="1"/>
  <c r="R6077" i="1" s="1"/>
  <c r="R6078" i="1" s="1"/>
  <c r="R6079" i="1" s="1"/>
  <c r="R6080" i="1" s="1"/>
  <c r="R6081" i="1" s="1"/>
  <c r="R6082" i="1" s="1"/>
  <c r="R6083" i="1" s="1"/>
  <c r="R6084" i="1" s="1"/>
  <c r="R6085" i="1" s="1"/>
  <c r="R6086" i="1" s="1"/>
  <c r="R6087" i="1" s="1"/>
  <c r="R6088" i="1" s="1"/>
  <c r="R6089" i="1" s="1"/>
  <c r="R6090" i="1" s="1"/>
  <c r="R6091" i="1" s="1"/>
  <c r="R6092" i="1" s="1"/>
  <c r="R6093" i="1" s="1"/>
  <c r="R6094" i="1" s="1"/>
  <c r="R6095" i="1" s="1"/>
  <c r="R6096" i="1" s="1"/>
  <c r="R6097" i="1" s="1"/>
  <c r="R6098" i="1" s="1"/>
  <c r="R6099" i="1" s="1"/>
  <c r="R6100" i="1" s="1"/>
  <c r="R6101" i="1" s="1"/>
  <c r="R6102" i="1" s="1"/>
  <c r="R6103" i="1" s="1"/>
  <c r="R6104" i="1" s="1"/>
  <c r="R6105" i="1" s="1"/>
  <c r="R6106" i="1" s="1"/>
  <c r="R6107" i="1" s="1"/>
  <c r="R6108" i="1" s="1"/>
  <c r="R6109" i="1" s="1"/>
  <c r="R6110" i="1" s="1"/>
  <c r="R6111" i="1" s="1"/>
  <c r="R6112" i="1" s="1"/>
  <c r="R6113" i="1" s="1"/>
  <c r="R6114" i="1" s="1"/>
  <c r="R6115" i="1" s="1"/>
  <c r="R6116" i="1" s="1"/>
  <c r="R6117" i="1" s="1"/>
  <c r="R6118" i="1" s="1"/>
  <c r="R6119" i="1" s="1"/>
  <c r="R6120" i="1" s="1"/>
  <c r="R6121" i="1" s="1"/>
  <c r="R6122" i="1" s="1"/>
  <c r="R6123" i="1" s="1"/>
  <c r="R6124" i="1" s="1"/>
  <c r="R6125" i="1" s="1"/>
  <c r="R6126" i="1" s="1"/>
  <c r="R6127" i="1" s="1"/>
  <c r="R6128" i="1" s="1"/>
  <c r="R6129" i="1" s="1"/>
  <c r="R6130" i="1" s="1"/>
  <c r="R6131" i="1" s="1"/>
  <c r="R6132" i="1" s="1"/>
  <c r="R6133" i="1" s="1"/>
  <c r="R6134" i="1" s="1"/>
  <c r="R6135" i="1" s="1"/>
  <c r="R6136" i="1" s="1"/>
  <c r="R6137" i="1" s="1"/>
  <c r="R6138" i="1" s="1"/>
  <c r="R6139" i="1" s="1"/>
  <c r="R6140" i="1" s="1"/>
  <c r="R6141" i="1" s="1"/>
  <c r="R6142" i="1" s="1"/>
  <c r="R6143" i="1" s="1"/>
  <c r="R6144" i="1" s="1"/>
  <c r="R6145" i="1" s="1"/>
  <c r="R6146" i="1" s="1"/>
  <c r="R6147" i="1" s="1"/>
  <c r="R6148" i="1" s="1"/>
  <c r="R6149" i="1" s="1"/>
  <c r="R6150" i="1" s="1"/>
  <c r="R6151" i="1" s="1"/>
  <c r="R6152" i="1" s="1"/>
  <c r="R6153" i="1" s="1"/>
  <c r="R6154" i="1" s="1"/>
  <c r="R6155" i="1" s="1"/>
  <c r="R6156" i="1" s="1"/>
  <c r="R6157" i="1" s="1"/>
  <c r="R6158" i="1" s="1"/>
  <c r="R6159" i="1" s="1"/>
  <c r="R6160" i="1" s="1"/>
  <c r="R6161" i="1" s="1"/>
  <c r="R6162" i="1" s="1"/>
  <c r="R6163" i="1" s="1"/>
  <c r="R6164" i="1" s="1"/>
  <c r="R6165" i="1" s="1"/>
  <c r="R6166" i="1" s="1"/>
  <c r="R6167" i="1" s="1"/>
  <c r="R6168" i="1" s="1"/>
  <c r="R6169" i="1" s="1"/>
  <c r="R6170" i="1" s="1"/>
  <c r="R6171" i="1" s="1"/>
  <c r="R6172" i="1" s="1"/>
  <c r="R6173" i="1" s="1"/>
  <c r="R6174" i="1" s="1"/>
  <c r="R6175" i="1" s="1"/>
  <c r="R6176" i="1" s="1"/>
  <c r="R6177" i="1" s="1"/>
  <c r="R6178" i="1" s="1"/>
  <c r="R6179" i="1" s="1"/>
  <c r="R6180" i="1" s="1"/>
  <c r="R6181" i="1" s="1"/>
  <c r="R6182" i="1" s="1"/>
  <c r="R6183" i="1" s="1"/>
  <c r="R6184" i="1" s="1"/>
  <c r="R6185" i="1" s="1"/>
  <c r="R6186" i="1" s="1"/>
  <c r="R6187" i="1" s="1"/>
  <c r="R6188" i="1" s="1"/>
  <c r="R6189" i="1" s="1"/>
  <c r="R6190" i="1" s="1"/>
  <c r="R5140" i="1"/>
  <c r="R5141" i="1" s="1"/>
  <c r="K5140" i="1"/>
  <c r="K5141" i="1" s="1"/>
  <c r="K5142" i="1" s="1"/>
  <c r="K5143" i="1" s="1"/>
  <c r="K5144" i="1" s="1"/>
  <c r="K5145" i="1" s="1"/>
  <c r="K5146" i="1" s="1"/>
  <c r="K5147" i="1" s="1"/>
  <c r="K5148" i="1" s="1"/>
  <c r="K5149" i="1" s="1"/>
  <c r="K5150" i="1" s="1"/>
  <c r="K5151" i="1" s="1"/>
  <c r="K5152" i="1" s="1"/>
  <c r="K5153" i="1" s="1"/>
  <c r="K5154" i="1" s="1"/>
  <c r="K5155" i="1" s="1"/>
  <c r="K5156" i="1" s="1"/>
  <c r="K5157" i="1" s="1"/>
  <c r="K5158" i="1" s="1"/>
  <c r="K5159" i="1" s="1"/>
  <c r="K5160" i="1" s="1"/>
  <c r="K5161" i="1" s="1"/>
  <c r="K5162" i="1" s="1"/>
  <c r="K5163" i="1" s="1"/>
  <c r="R5139" i="1"/>
  <c r="O5139" i="1"/>
  <c r="O5140" i="1" s="1"/>
  <c r="O5141" i="1" s="1"/>
  <c r="O5142" i="1" s="1"/>
  <c r="O5143" i="1" s="1"/>
  <c r="O5144" i="1" s="1"/>
  <c r="O5145" i="1" s="1"/>
  <c r="O5146" i="1" s="1"/>
  <c r="O5147" i="1" s="1"/>
  <c r="O5148" i="1" s="1"/>
  <c r="O5149" i="1" s="1"/>
  <c r="O5150" i="1" s="1"/>
  <c r="O5151" i="1" s="1"/>
  <c r="O5152" i="1" s="1"/>
  <c r="O5153" i="1" s="1"/>
  <c r="O5154" i="1" s="1"/>
  <c r="O5155" i="1" s="1"/>
  <c r="O5156" i="1" s="1"/>
  <c r="O5157" i="1" s="1"/>
  <c r="O5158" i="1" s="1"/>
  <c r="O5159" i="1" s="1"/>
  <c r="O5160" i="1" s="1"/>
  <c r="O5161" i="1" s="1"/>
  <c r="O5162" i="1" s="1"/>
  <c r="O5163" i="1" s="1"/>
  <c r="O5164" i="1" s="1"/>
  <c r="O5165" i="1" s="1"/>
  <c r="O5166" i="1" s="1"/>
  <c r="O5167" i="1" s="1"/>
  <c r="O5168" i="1" s="1"/>
  <c r="O5169" i="1" s="1"/>
  <c r="O5170" i="1" s="1"/>
  <c r="O5171" i="1" s="1"/>
  <c r="O5172" i="1" s="1"/>
  <c r="O5173" i="1" s="1"/>
  <c r="O5174" i="1" s="1"/>
  <c r="O5175" i="1" s="1"/>
  <c r="O5176" i="1" s="1"/>
  <c r="O5177" i="1" s="1"/>
  <c r="O5178" i="1" s="1"/>
  <c r="O5179" i="1" s="1"/>
  <c r="O5180" i="1" s="1"/>
  <c r="O5181" i="1" s="1"/>
  <c r="O5182" i="1" s="1"/>
  <c r="O5183" i="1" s="1"/>
  <c r="O5184" i="1" s="1"/>
  <c r="O5185" i="1" s="1"/>
  <c r="O5186" i="1" s="1"/>
  <c r="O5187" i="1" s="1"/>
  <c r="O5188" i="1" s="1"/>
  <c r="O5189" i="1" s="1"/>
  <c r="O5190" i="1" s="1"/>
  <c r="O5191" i="1" s="1"/>
  <c r="O5192" i="1" s="1"/>
  <c r="O5193" i="1" s="1"/>
  <c r="O5194" i="1" s="1"/>
  <c r="O5195" i="1" s="1"/>
  <c r="O5196" i="1" s="1"/>
  <c r="O5197" i="1" s="1"/>
  <c r="O5198" i="1" s="1"/>
  <c r="O5199" i="1" s="1"/>
  <c r="O5200" i="1" s="1"/>
  <c r="O5201" i="1" s="1"/>
  <c r="O5202" i="1" s="1"/>
  <c r="O5203" i="1" s="1"/>
  <c r="O5204" i="1" s="1"/>
  <c r="O5205" i="1" s="1"/>
  <c r="O5206" i="1" s="1"/>
  <c r="O5207" i="1" s="1"/>
  <c r="O5208" i="1" s="1"/>
  <c r="O5209" i="1" s="1"/>
  <c r="O5210" i="1" s="1"/>
  <c r="O5211" i="1" s="1"/>
  <c r="O5212" i="1" s="1"/>
  <c r="O5213" i="1" s="1"/>
  <c r="O5214" i="1" s="1"/>
  <c r="O5215" i="1" s="1"/>
  <c r="O5216" i="1" s="1"/>
  <c r="O5217" i="1" s="1"/>
  <c r="O5218" i="1" s="1"/>
  <c r="O5219" i="1" s="1"/>
  <c r="O5220" i="1" s="1"/>
  <c r="O5221" i="1" s="1"/>
  <c r="O5222" i="1" s="1"/>
  <c r="O5223" i="1" s="1"/>
  <c r="O5224" i="1" s="1"/>
  <c r="O5225" i="1" s="1"/>
  <c r="O5226" i="1" s="1"/>
  <c r="O5227" i="1" s="1"/>
  <c r="O5228" i="1" s="1"/>
  <c r="O5229" i="1" s="1"/>
  <c r="O5230" i="1" s="1"/>
  <c r="O5231" i="1" s="1"/>
  <c r="O5232" i="1" s="1"/>
  <c r="O5233" i="1" s="1"/>
  <c r="O5234" i="1" s="1"/>
  <c r="O5235" i="1" s="1"/>
  <c r="O5236" i="1" s="1"/>
  <c r="O5237" i="1" s="1"/>
  <c r="O5238" i="1" s="1"/>
  <c r="O5239" i="1" s="1"/>
  <c r="O5240" i="1" s="1"/>
  <c r="O5241" i="1" s="1"/>
  <c r="O5242" i="1" s="1"/>
  <c r="O5243" i="1" s="1"/>
  <c r="O5244" i="1" s="1"/>
  <c r="O5245" i="1" s="1"/>
  <c r="O5246" i="1" s="1"/>
  <c r="O5247" i="1" s="1"/>
  <c r="O5248" i="1" s="1"/>
  <c r="O5249" i="1" s="1"/>
  <c r="O5250" i="1" s="1"/>
  <c r="O5251" i="1" s="1"/>
  <c r="O5252" i="1" s="1"/>
  <c r="O5253" i="1" s="1"/>
  <c r="O5254" i="1" s="1"/>
  <c r="O5255" i="1" s="1"/>
  <c r="O5256" i="1" s="1"/>
  <c r="O5257" i="1" s="1"/>
  <c r="O5258" i="1" s="1"/>
  <c r="O5259" i="1" s="1"/>
  <c r="O5260" i="1" s="1"/>
  <c r="O5261" i="1" s="1"/>
  <c r="O5262" i="1" s="1"/>
  <c r="O5263" i="1" s="1"/>
  <c r="O5264" i="1" s="1"/>
  <c r="O5265" i="1" s="1"/>
  <c r="O5266" i="1" s="1"/>
  <c r="O5267" i="1" s="1"/>
  <c r="O5268" i="1" s="1"/>
  <c r="O5269" i="1" s="1"/>
  <c r="O5270" i="1" s="1"/>
  <c r="O5271" i="1" s="1"/>
  <c r="O5272" i="1" s="1"/>
  <c r="O5273" i="1" s="1"/>
  <c r="O5274" i="1" s="1"/>
  <c r="O5275" i="1" s="1"/>
  <c r="O5276" i="1" s="1"/>
  <c r="O5277" i="1" s="1"/>
  <c r="O5278" i="1" s="1"/>
  <c r="O5279" i="1" s="1"/>
  <c r="O5280" i="1" s="1"/>
  <c r="O5281" i="1" s="1"/>
  <c r="O5282" i="1" s="1"/>
  <c r="O5283" i="1" s="1"/>
  <c r="O5284" i="1" s="1"/>
  <c r="O5285" i="1" s="1"/>
  <c r="O5286" i="1" s="1"/>
  <c r="O5287" i="1" s="1"/>
  <c r="O5288" i="1" s="1"/>
  <c r="O5289" i="1" s="1"/>
  <c r="O5290" i="1" s="1"/>
  <c r="O5291" i="1" s="1"/>
  <c r="O5292" i="1" s="1"/>
  <c r="O5293" i="1" s="1"/>
  <c r="O5294" i="1" s="1"/>
  <c r="O5295" i="1" s="1"/>
  <c r="O5296" i="1" s="1"/>
  <c r="O5297" i="1" s="1"/>
  <c r="O5298" i="1" s="1"/>
  <c r="O5299" i="1" s="1"/>
  <c r="O5300" i="1" s="1"/>
  <c r="O5301" i="1" s="1"/>
  <c r="O5302" i="1" s="1"/>
  <c r="O5303" i="1" s="1"/>
  <c r="O5304" i="1" s="1"/>
  <c r="O5305" i="1" s="1"/>
  <c r="O5306" i="1" s="1"/>
  <c r="O5307" i="1" s="1"/>
  <c r="O5308" i="1" s="1"/>
  <c r="O5309" i="1" s="1"/>
  <c r="O5310" i="1" s="1"/>
  <c r="O5311" i="1" s="1"/>
  <c r="O5312" i="1" s="1"/>
  <c r="O5313" i="1" s="1"/>
  <c r="O5314" i="1" s="1"/>
  <c r="O5315" i="1" s="1"/>
  <c r="O5316" i="1" s="1"/>
  <c r="O5317" i="1" s="1"/>
  <c r="O5318" i="1" s="1"/>
  <c r="O5319" i="1" s="1"/>
  <c r="O5320" i="1" s="1"/>
  <c r="O5321" i="1" s="1"/>
  <c r="O5322" i="1" s="1"/>
  <c r="O5323" i="1" s="1"/>
  <c r="O5324" i="1" s="1"/>
  <c r="O5325" i="1" s="1"/>
  <c r="O5326" i="1" s="1"/>
  <c r="O5327" i="1" s="1"/>
  <c r="O5328" i="1" s="1"/>
  <c r="O5329" i="1" s="1"/>
  <c r="O5330" i="1" s="1"/>
  <c r="O5331" i="1" s="1"/>
  <c r="O5332" i="1" s="1"/>
  <c r="O5333" i="1" s="1"/>
  <c r="O5334" i="1" s="1"/>
  <c r="O5335" i="1" s="1"/>
  <c r="O5336" i="1" s="1"/>
  <c r="O5337" i="1" s="1"/>
  <c r="O5338" i="1" s="1"/>
  <c r="O5339" i="1" s="1"/>
  <c r="O5340" i="1" s="1"/>
  <c r="O5341" i="1" s="1"/>
  <c r="O5342" i="1" s="1"/>
  <c r="O5343" i="1" s="1"/>
  <c r="O5344" i="1" s="1"/>
  <c r="O5345" i="1" s="1"/>
  <c r="O5346" i="1" s="1"/>
  <c r="O5347" i="1" s="1"/>
  <c r="O5348" i="1" s="1"/>
  <c r="O5349" i="1" s="1"/>
  <c r="O5350" i="1" s="1"/>
  <c r="O5351" i="1" s="1"/>
  <c r="O5352" i="1" s="1"/>
  <c r="O5353" i="1" s="1"/>
  <c r="O5354" i="1" s="1"/>
  <c r="O5355" i="1" s="1"/>
  <c r="O5356" i="1" s="1"/>
  <c r="O5357" i="1" s="1"/>
  <c r="O5358" i="1" s="1"/>
  <c r="O5359" i="1" s="1"/>
  <c r="O5360" i="1" s="1"/>
  <c r="O5361" i="1" s="1"/>
  <c r="O5362" i="1" s="1"/>
  <c r="O5363" i="1" s="1"/>
  <c r="O5364" i="1" s="1"/>
  <c r="O5365" i="1" s="1"/>
  <c r="O5366" i="1" s="1"/>
  <c r="O5367" i="1" s="1"/>
  <c r="O5368" i="1" s="1"/>
  <c r="O5369" i="1" s="1"/>
  <c r="O5370" i="1" s="1"/>
  <c r="O5371" i="1" s="1"/>
  <c r="O5372" i="1" s="1"/>
  <c r="O5373" i="1" s="1"/>
  <c r="O5374" i="1" s="1"/>
  <c r="O5375" i="1" s="1"/>
  <c r="O5376" i="1" s="1"/>
  <c r="O5377" i="1" s="1"/>
  <c r="O5378" i="1" s="1"/>
  <c r="O5379" i="1" s="1"/>
  <c r="O5380" i="1" s="1"/>
  <c r="O5381" i="1" s="1"/>
  <c r="O5382" i="1" s="1"/>
  <c r="O5383" i="1" s="1"/>
  <c r="O5384" i="1" s="1"/>
  <c r="O5385" i="1" s="1"/>
  <c r="O5386" i="1" s="1"/>
  <c r="O5387" i="1" s="1"/>
  <c r="O5388" i="1" s="1"/>
  <c r="O5389" i="1" s="1"/>
  <c r="O5390" i="1" s="1"/>
  <c r="O5391" i="1" s="1"/>
  <c r="O5392" i="1" s="1"/>
  <c r="O5393" i="1" s="1"/>
  <c r="O5394" i="1" s="1"/>
  <c r="O5395" i="1" s="1"/>
  <c r="O5396" i="1" s="1"/>
  <c r="O5397" i="1" s="1"/>
  <c r="O5398" i="1" s="1"/>
  <c r="O5399" i="1" s="1"/>
  <c r="O5400" i="1" s="1"/>
  <c r="O5401" i="1" s="1"/>
  <c r="O5402" i="1" s="1"/>
  <c r="O5403" i="1" s="1"/>
  <c r="O5404" i="1" s="1"/>
  <c r="O5405" i="1" s="1"/>
  <c r="O5406" i="1" s="1"/>
  <c r="O5407" i="1" s="1"/>
  <c r="O5408" i="1" s="1"/>
  <c r="O5409" i="1" s="1"/>
  <c r="O5410" i="1" s="1"/>
  <c r="O5411" i="1" s="1"/>
  <c r="O5412" i="1" s="1"/>
  <c r="O5413" i="1" s="1"/>
  <c r="O5414" i="1" s="1"/>
  <c r="O5415" i="1" s="1"/>
  <c r="O5416" i="1" s="1"/>
  <c r="O5417" i="1" s="1"/>
  <c r="O5418" i="1" s="1"/>
  <c r="O5419" i="1" s="1"/>
  <c r="O5420" i="1" s="1"/>
  <c r="O5421" i="1" s="1"/>
  <c r="O5422" i="1" s="1"/>
  <c r="O5423" i="1" s="1"/>
  <c r="K5139" i="1"/>
  <c r="H5139" i="1"/>
  <c r="H5140" i="1" s="1"/>
  <c r="H5141" i="1" s="1"/>
  <c r="H5142" i="1" s="1"/>
  <c r="H5143" i="1" s="1"/>
  <c r="H5144" i="1" s="1"/>
  <c r="H5145" i="1" s="1"/>
  <c r="H5146" i="1" s="1"/>
  <c r="H5147" i="1" s="1"/>
  <c r="H5148" i="1" s="1"/>
  <c r="H5149" i="1" s="1"/>
  <c r="H5150" i="1" s="1"/>
  <c r="H5151" i="1" s="1"/>
  <c r="H5152" i="1" s="1"/>
  <c r="H5153" i="1" s="1"/>
  <c r="H5154" i="1" s="1"/>
  <c r="H5155" i="1" s="1"/>
  <c r="H5156" i="1" s="1"/>
  <c r="H5157" i="1" s="1"/>
  <c r="H5158" i="1" s="1"/>
  <c r="H5159" i="1" s="1"/>
  <c r="H5160" i="1" s="1"/>
  <c r="H5161" i="1" s="1"/>
  <c r="H5162" i="1" s="1"/>
  <c r="H5163" i="1" s="1"/>
  <c r="H5164" i="1" s="1"/>
  <c r="H5165" i="1" s="1"/>
  <c r="H5166" i="1" s="1"/>
  <c r="H5167" i="1" s="1"/>
  <c r="H5168" i="1" s="1"/>
  <c r="H5169" i="1" s="1"/>
  <c r="H5170" i="1" s="1"/>
  <c r="H5171" i="1" s="1"/>
  <c r="H5172" i="1" s="1"/>
  <c r="H5173" i="1" s="1"/>
  <c r="H5174" i="1" s="1"/>
  <c r="H5175" i="1" s="1"/>
  <c r="H5176" i="1" s="1"/>
  <c r="H5177" i="1" s="1"/>
  <c r="H5178" i="1" s="1"/>
  <c r="H5179" i="1" s="1"/>
  <c r="H5180" i="1" s="1"/>
  <c r="H5181" i="1" s="1"/>
  <c r="H5182" i="1" s="1"/>
  <c r="H5183" i="1" s="1"/>
  <c r="H5184" i="1" s="1"/>
  <c r="H5185" i="1" s="1"/>
  <c r="H5186" i="1" s="1"/>
  <c r="H5187" i="1" s="1"/>
  <c r="H5188" i="1" s="1"/>
  <c r="H5189" i="1" s="1"/>
  <c r="H5190" i="1" s="1"/>
  <c r="H5191" i="1" s="1"/>
  <c r="H5192" i="1" s="1"/>
  <c r="H5193" i="1" s="1"/>
  <c r="H5194" i="1" s="1"/>
  <c r="H5195" i="1" s="1"/>
  <c r="H5196" i="1" s="1"/>
  <c r="H5197" i="1" s="1"/>
  <c r="H5198" i="1" s="1"/>
  <c r="H5199" i="1" s="1"/>
  <c r="H5200" i="1" s="1"/>
  <c r="H5201" i="1" s="1"/>
  <c r="H5202" i="1" s="1"/>
  <c r="H5203" i="1" s="1"/>
  <c r="H5204" i="1" s="1"/>
  <c r="H5205" i="1" s="1"/>
  <c r="H5206" i="1" s="1"/>
  <c r="H5207" i="1" s="1"/>
  <c r="H5208" i="1" s="1"/>
  <c r="H5209" i="1" s="1"/>
  <c r="H5210" i="1" s="1"/>
  <c r="H5211" i="1" s="1"/>
  <c r="H5212" i="1" s="1"/>
  <c r="H5213" i="1" s="1"/>
  <c r="H5214" i="1" s="1"/>
  <c r="H5215" i="1" s="1"/>
  <c r="H5216" i="1" s="1"/>
  <c r="H5217" i="1" s="1"/>
  <c r="H5218" i="1" s="1"/>
  <c r="H5219" i="1" s="1"/>
  <c r="H5220" i="1" s="1"/>
  <c r="H5221" i="1" s="1"/>
  <c r="H5222" i="1" s="1"/>
  <c r="H5223" i="1" s="1"/>
  <c r="H5224" i="1" s="1"/>
  <c r="H5225" i="1" s="1"/>
  <c r="H5226" i="1" s="1"/>
  <c r="H5227" i="1" s="1"/>
  <c r="H5228" i="1" s="1"/>
  <c r="H5229" i="1" s="1"/>
  <c r="H5230" i="1" s="1"/>
  <c r="H5231" i="1" s="1"/>
  <c r="H5232" i="1" s="1"/>
  <c r="H5233" i="1" s="1"/>
  <c r="H5234" i="1" s="1"/>
  <c r="H5235" i="1" s="1"/>
  <c r="H5236" i="1" s="1"/>
  <c r="H5237" i="1" s="1"/>
  <c r="O5136" i="1"/>
  <c r="R3967" i="1"/>
  <c r="R3968" i="1" s="1"/>
  <c r="R3969" i="1" s="1"/>
  <c r="R3970" i="1" s="1"/>
  <c r="R3971" i="1" s="1"/>
  <c r="R3972" i="1" s="1"/>
  <c r="R3973" i="1" s="1"/>
  <c r="R3974" i="1" s="1"/>
  <c r="R3975" i="1" s="1"/>
  <c r="R3976" i="1" s="1"/>
  <c r="R3977" i="1" s="1"/>
  <c r="R3978" i="1" s="1"/>
  <c r="R3979" i="1" s="1"/>
  <c r="R3980" i="1" s="1"/>
  <c r="R3981" i="1" s="1"/>
  <c r="R3982" i="1" s="1"/>
  <c r="R3983" i="1" s="1"/>
  <c r="R3984" i="1" s="1"/>
  <c r="R3985" i="1" s="1"/>
  <c r="R3986" i="1" s="1"/>
  <c r="R3987" i="1" s="1"/>
  <c r="R3988" i="1" s="1"/>
  <c r="R3989" i="1" s="1"/>
  <c r="R3990" i="1" s="1"/>
  <c r="R3991" i="1" s="1"/>
  <c r="R3992" i="1" s="1"/>
  <c r="R3993" i="1" s="1"/>
  <c r="R3994" i="1" s="1"/>
  <c r="R3995" i="1" s="1"/>
  <c r="R3996" i="1" s="1"/>
  <c r="R3997" i="1" s="1"/>
  <c r="R3998" i="1" s="1"/>
  <c r="R3999" i="1" s="1"/>
  <c r="R4000" i="1" s="1"/>
  <c r="R4001" i="1" s="1"/>
  <c r="R4002" i="1" s="1"/>
  <c r="R4003" i="1" s="1"/>
  <c r="R4004" i="1" s="1"/>
  <c r="R4005" i="1" s="1"/>
  <c r="R4006" i="1" s="1"/>
  <c r="R4007" i="1" s="1"/>
  <c r="R4008" i="1" s="1"/>
  <c r="R4009" i="1" s="1"/>
  <c r="R4010" i="1" s="1"/>
  <c r="R4011" i="1" s="1"/>
  <c r="R4012" i="1" s="1"/>
  <c r="R4013" i="1" s="1"/>
  <c r="R4014" i="1" s="1"/>
  <c r="R4015" i="1" s="1"/>
  <c r="R4016" i="1" s="1"/>
  <c r="R4017" i="1" s="1"/>
  <c r="R4018" i="1" s="1"/>
  <c r="R4019" i="1" s="1"/>
  <c r="R4020" i="1" s="1"/>
  <c r="R4021" i="1" s="1"/>
  <c r="R4022" i="1" s="1"/>
  <c r="R4023" i="1" s="1"/>
  <c r="R4024" i="1" s="1"/>
  <c r="R4025" i="1" s="1"/>
  <c r="R4026" i="1" s="1"/>
  <c r="R4027" i="1" s="1"/>
  <c r="R4028" i="1" s="1"/>
  <c r="R4029" i="1" s="1"/>
  <c r="R4030" i="1" s="1"/>
  <c r="R4031" i="1" s="1"/>
  <c r="R4032" i="1" s="1"/>
  <c r="R4033" i="1" s="1"/>
  <c r="R4034" i="1" s="1"/>
  <c r="R4035" i="1" s="1"/>
  <c r="R4036" i="1" s="1"/>
  <c r="R4037" i="1" s="1"/>
  <c r="R4038" i="1" s="1"/>
  <c r="R4039" i="1" s="1"/>
  <c r="R4040" i="1" s="1"/>
  <c r="R4041" i="1" s="1"/>
  <c r="R4042" i="1" s="1"/>
  <c r="R4043" i="1" s="1"/>
  <c r="R4044" i="1" s="1"/>
  <c r="R4045" i="1" s="1"/>
  <c r="R4046" i="1" s="1"/>
  <c r="R4047" i="1" s="1"/>
  <c r="R4048" i="1" s="1"/>
  <c r="R4049" i="1" s="1"/>
  <c r="R4050" i="1" s="1"/>
  <c r="R4051" i="1" s="1"/>
  <c r="R4052" i="1" s="1"/>
  <c r="R4053" i="1" s="1"/>
  <c r="R4054" i="1" s="1"/>
  <c r="R4055" i="1" s="1"/>
  <c r="R4056" i="1" s="1"/>
  <c r="R4057" i="1" s="1"/>
  <c r="R4058" i="1" s="1"/>
  <c r="R4059" i="1" s="1"/>
  <c r="R4060" i="1" s="1"/>
  <c r="R4061" i="1" s="1"/>
  <c r="R4062" i="1" s="1"/>
  <c r="R4063" i="1" s="1"/>
  <c r="R4064" i="1" s="1"/>
  <c r="R4065" i="1" s="1"/>
  <c r="R4066" i="1" s="1"/>
  <c r="R4067" i="1" s="1"/>
  <c r="R4068" i="1" s="1"/>
  <c r="R4069" i="1" s="1"/>
  <c r="R4070" i="1" s="1"/>
  <c r="R4071" i="1" s="1"/>
  <c r="R4072" i="1" s="1"/>
  <c r="R4073" i="1" s="1"/>
  <c r="R4074" i="1" s="1"/>
  <c r="R4075" i="1" s="1"/>
  <c r="R4076" i="1" s="1"/>
  <c r="R4077" i="1" s="1"/>
  <c r="R4078" i="1" s="1"/>
  <c r="R4079" i="1" s="1"/>
  <c r="R4080" i="1" s="1"/>
  <c r="R4081" i="1" s="1"/>
  <c r="R4082" i="1" s="1"/>
  <c r="R4083" i="1" s="1"/>
  <c r="R4084" i="1" s="1"/>
  <c r="R4085" i="1" s="1"/>
  <c r="R4086" i="1" s="1"/>
  <c r="R4087" i="1" s="1"/>
  <c r="R4088" i="1" s="1"/>
  <c r="R4089" i="1" s="1"/>
  <c r="R4090" i="1" s="1"/>
  <c r="R4091" i="1" s="1"/>
  <c r="R4092" i="1" s="1"/>
  <c r="R4093" i="1" s="1"/>
  <c r="R4094" i="1" s="1"/>
  <c r="R4095" i="1" s="1"/>
  <c r="R4096" i="1" s="1"/>
  <c r="R4097" i="1" s="1"/>
  <c r="R4098" i="1" s="1"/>
  <c r="R4099" i="1" s="1"/>
  <c r="R4100" i="1" s="1"/>
  <c r="R4101" i="1" s="1"/>
  <c r="R4102" i="1" s="1"/>
  <c r="R4103" i="1" s="1"/>
  <c r="R4104" i="1" s="1"/>
  <c r="R4105" i="1" s="1"/>
  <c r="R4106" i="1" s="1"/>
  <c r="R4107" i="1" s="1"/>
  <c r="R4108" i="1" s="1"/>
  <c r="R4109" i="1" s="1"/>
  <c r="R4110" i="1" s="1"/>
  <c r="R4111" i="1" s="1"/>
  <c r="R4112" i="1" s="1"/>
  <c r="R4113" i="1" s="1"/>
  <c r="R4114" i="1" s="1"/>
  <c r="R4115" i="1" s="1"/>
  <c r="R4116" i="1" s="1"/>
  <c r="R4117" i="1" s="1"/>
  <c r="R4118" i="1" s="1"/>
  <c r="R4119" i="1" s="1"/>
  <c r="R4120" i="1" s="1"/>
  <c r="R4121" i="1" s="1"/>
  <c r="R4122" i="1" s="1"/>
  <c r="R4123" i="1" s="1"/>
  <c r="R4124" i="1" s="1"/>
  <c r="R4125" i="1" s="1"/>
  <c r="R4126" i="1" s="1"/>
  <c r="R4127" i="1" s="1"/>
  <c r="R4128" i="1" s="1"/>
  <c r="R4129" i="1" s="1"/>
  <c r="R4130" i="1" s="1"/>
  <c r="R4131" i="1" s="1"/>
  <c r="R4132" i="1" s="1"/>
  <c r="R4133" i="1" s="1"/>
  <c r="R4134" i="1" s="1"/>
  <c r="R4135" i="1" s="1"/>
  <c r="R4136" i="1" s="1"/>
  <c r="R4137" i="1" s="1"/>
  <c r="R4138" i="1" s="1"/>
  <c r="R4139" i="1" s="1"/>
  <c r="R4140" i="1" s="1"/>
  <c r="R4141" i="1" s="1"/>
  <c r="R4142" i="1" s="1"/>
  <c r="R4143" i="1" s="1"/>
  <c r="R4144" i="1" s="1"/>
  <c r="R4145" i="1" s="1"/>
  <c r="R4146" i="1" s="1"/>
  <c r="R4147" i="1" s="1"/>
  <c r="R4148" i="1" s="1"/>
  <c r="R4149" i="1" s="1"/>
  <c r="R4150" i="1" s="1"/>
  <c r="R4151" i="1" s="1"/>
  <c r="R4152" i="1" s="1"/>
  <c r="R4153" i="1" s="1"/>
  <c r="R4154" i="1" s="1"/>
  <c r="R4155" i="1" s="1"/>
  <c r="R4156" i="1" s="1"/>
  <c r="R4157" i="1" s="1"/>
  <c r="R4158" i="1" s="1"/>
  <c r="R4159" i="1" s="1"/>
  <c r="R4160" i="1" s="1"/>
  <c r="R4161" i="1" s="1"/>
  <c r="R4162" i="1" s="1"/>
  <c r="R4163" i="1" s="1"/>
  <c r="R4164" i="1" s="1"/>
  <c r="R4165" i="1" s="1"/>
  <c r="R4166" i="1" s="1"/>
  <c r="R4167" i="1" s="1"/>
  <c r="R4168" i="1" s="1"/>
  <c r="R4169" i="1" s="1"/>
  <c r="R4170" i="1" s="1"/>
  <c r="R4171" i="1" s="1"/>
  <c r="R4172" i="1" s="1"/>
  <c r="R4173" i="1" s="1"/>
  <c r="R4174" i="1" s="1"/>
  <c r="R4175" i="1" s="1"/>
  <c r="R4176" i="1" s="1"/>
  <c r="R4177" i="1" s="1"/>
  <c r="R4178" i="1" s="1"/>
  <c r="R4179" i="1" s="1"/>
  <c r="R4180" i="1" s="1"/>
  <c r="R4181" i="1" s="1"/>
  <c r="R4182" i="1" s="1"/>
  <c r="R4183" i="1" s="1"/>
  <c r="R4184" i="1" s="1"/>
  <c r="R4185" i="1" s="1"/>
  <c r="R4186" i="1" s="1"/>
  <c r="R4187" i="1" s="1"/>
  <c r="R4188" i="1" s="1"/>
  <c r="R4189" i="1" s="1"/>
  <c r="R4190" i="1" s="1"/>
  <c r="R4191" i="1" s="1"/>
  <c r="R4192" i="1" s="1"/>
  <c r="R4193" i="1" s="1"/>
  <c r="R4194" i="1" s="1"/>
  <c r="R4195" i="1" s="1"/>
  <c r="R4196" i="1" s="1"/>
  <c r="R4197" i="1" s="1"/>
  <c r="R4198" i="1" s="1"/>
  <c r="R4199" i="1" s="1"/>
  <c r="R4200" i="1" s="1"/>
  <c r="R4201" i="1" s="1"/>
  <c r="R4202" i="1" s="1"/>
  <c r="R4203" i="1" s="1"/>
  <c r="R4204" i="1" s="1"/>
  <c r="R4205" i="1" s="1"/>
  <c r="R4206" i="1" s="1"/>
  <c r="R4207" i="1" s="1"/>
  <c r="R4208" i="1" s="1"/>
  <c r="R4209" i="1" s="1"/>
  <c r="R4210" i="1" s="1"/>
  <c r="R4211" i="1" s="1"/>
  <c r="R4212" i="1" s="1"/>
  <c r="R4213" i="1" s="1"/>
  <c r="R4214" i="1" s="1"/>
  <c r="R4215" i="1" s="1"/>
  <c r="R4216" i="1" s="1"/>
  <c r="R4217" i="1" s="1"/>
  <c r="R4218" i="1" s="1"/>
  <c r="R4219" i="1" s="1"/>
  <c r="R4220" i="1" s="1"/>
  <c r="R4221" i="1" s="1"/>
  <c r="R4222" i="1" s="1"/>
  <c r="R4223" i="1" s="1"/>
  <c r="R4224" i="1" s="1"/>
  <c r="R4225" i="1" s="1"/>
  <c r="R4226" i="1" s="1"/>
  <c r="R4227" i="1" s="1"/>
  <c r="R4228" i="1" s="1"/>
  <c r="R4229" i="1" s="1"/>
  <c r="R4230" i="1" s="1"/>
  <c r="R4231" i="1" s="1"/>
  <c r="R4232" i="1" s="1"/>
  <c r="R4233" i="1" s="1"/>
  <c r="R4234" i="1" s="1"/>
  <c r="R4235" i="1" s="1"/>
  <c r="R4236" i="1" s="1"/>
  <c r="R4237" i="1" s="1"/>
  <c r="R4238" i="1" s="1"/>
  <c r="R4239" i="1" s="1"/>
  <c r="R4240" i="1" s="1"/>
  <c r="R4241" i="1" s="1"/>
  <c r="R4242" i="1" s="1"/>
  <c r="R4243" i="1" s="1"/>
  <c r="R4244" i="1" s="1"/>
  <c r="R4245" i="1" s="1"/>
  <c r="R4246" i="1" s="1"/>
  <c r="R4247" i="1" s="1"/>
  <c r="R4248" i="1" s="1"/>
  <c r="R4249" i="1" s="1"/>
  <c r="R4250" i="1" s="1"/>
  <c r="R4251" i="1" s="1"/>
  <c r="R4252" i="1" s="1"/>
  <c r="R4253" i="1" s="1"/>
  <c r="R4254" i="1" s="1"/>
  <c r="R4255" i="1" s="1"/>
  <c r="R4256" i="1" s="1"/>
  <c r="R4257" i="1" s="1"/>
  <c r="R4258" i="1" s="1"/>
  <c r="R4259" i="1" s="1"/>
  <c r="R4260" i="1" s="1"/>
  <c r="R4261" i="1" s="1"/>
  <c r="R4262" i="1" s="1"/>
  <c r="R4263" i="1" s="1"/>
  <c r="R4264" i="1" s="1"/>
  <c r="R4265" i="1" s="1"/>
  <c r="R4266" i="1" s="1"/>
  <c r="R4267" i="1" s="1"/>
  <c r="R4268" i="1" s="1"/>
  <c r="R4269" i="1" s="1"/>
  <c r="R4270" i="1" s="1"/>
  <c r="R4271" i="1" s="1"/>
  <c r="R4272" i="1" s="1"/>
  <c r="R4273" i="1" s="1"/>
  <c r="R4274" i="1" s="1"/>
  <c r="R4275" i="1" s="1"/>
  <c r="R4276" i="1" s="1"/>
  <c r="R4277" i="1" s="1"/>
  <c r="R4278" i="1" s="1"/>
  <c r="R4279" i="1" s="1"/>
  <c r="R4280" i="1" s="1"/>
  <c r="R4281" i="1" s="1"/>
  <c r="R4282" i="1" s="1"/>
  <c r="R4283" i="1" s="1"/>
  <c r="R4284" i="1" s="1"/>
  <c r="R4285" i="1" s="1"/>
  <c r="R4286" i="1" s="1"/>
  <c r="R4287" i="1" s="1"/>
  <c r="R4288" i="1" s="1"/>
  <c r="R4289" i="1" s="1"/>
  <c r="R4290" i="1" s="1"/>
  <c r="R4291" i="1" s="1"/>
  <c r="R4292" i="1" s="1"/>
  <c r="R4293" i="1" s="1"/>
  <c r="R4294" i="1" s="1"/>
  <c r="R4295" i="1" s="1"/>
  <c r="R4296" i="1" s="1"/>
  <c r="R4297" i="1" s="1"/>
  <c r="R4298" i="1" s="1"/>
  <c r="R4299" i="1" s="1"/>
  <c r="R4300" i="1" s="1"/>
  <c r="R4301" i="1" s="1"/>
  <c r="R4302" i="1" s="1"/>
  <c r="R4303" i="1" s="1"/>
  <c r="R4304" i="1" s="1"/>
  <c r="R4305" i="1" s="1"/>
  <c r="R4306" i="1" s="1"/>
  <c r="R4307" i="1" s="1"/>
  <c r="R4308" i="1" s="1"/>
  <c r="R4309" i="1" s="1"/>
  <c r="R4310" i="1" s="1"/>
  <c r="R4311" i="1" s="1"/>
  <c r="R4312" i="1" s="1"/>
  <c r="R4313" i="1" s="1"/>
  <c r="R4314" i="1" s="1"/>
  <c r="R4315" i="1" s="1"/>
  <c r="R4316" i="1" s="1"/>
  <c r="R4317" i="1" s="1"/>
  <c r="R4318" i="1" s="1"/>
  <c r="R4319" i="1" s="1"/>
  <c r="R4320" i="1" s="1"/>
  <c r="R4321" i="1" s="1"/>
  <c r="R4322" i="1" s="1"/>
  <c r="R4323" i="1" s="1"/>
  <c r="R4324" i="1" s="1"/>
  <c r="R4325" i="1" s="1"/>
  <c r="R4326" i="1" s="1"/>
  <c r="R4327" i="1" s="1"/>
  <c r="R4328" i="1" s="1"/>
  <c r="R4329" i="1" s="1"/>
  <c r="R4330" i="1" s="1"/>
  <c r="R4331" i="1" s="1"/>
  <c r="R4332" i="1" s="1"/>
  <c r="R4333" i="1" s="1"/>
  <c r="R4334" i="1" s="1"/>
  <c r="R4335" i="1" s="1"/>
  <c r="R4336" i="1" s="1"/>
  <c r="R4337" i="1" s="1"/>
  <c r="R4338" i="1" s="1"/>
  <c r="R4339" i="1" s="1"/>
  <c r="R4340" i="1" s="1"/>
  <c r="R4341" i="1" s="1"/>
  <c r="R4342" i="1" s="1"/>
  <c r="R4343" i="1" s="1"/>
  <c r="R4344" i="1" s="1"/>
  <c r="R4345" i="1" s="1"/>
  <c r="R4346" i="1" s="1"/>
  <c r="R4347" i="1" s="1"/>
  <c r="R4348" i="1" s="1"/>
  <c r="R4349" i="1" s="1"/>
  <c r="R4350" i="1" s="1"/>
  <c r="R4351" i="1" s="1"/>
  <c r="R4352" i="1" s="1"/>
  <c r="R4353" i="1" s="1"/>
  <c r="R4354" i="1" s="1"/>
  <c r="R4355" i="1" s="1"/>
  <c r="R4356" i="1" s="1"/>
  <c r="R4357" i="1" s="1"/>
  <c r="R4358" i="1" s="1"/>
  <c r="R4359" i="1" s="1"/>
  <c r="R4360" i="1" s="1"/>
  <c r="R4361" i="1" s="1"/>
  <c r="R4362" i="1" s="1"/>
  <c r="R4363" i="1" s="1"/>
  <c r="R4364" i="1" s="1"/>
  <c r="R4365" i="1" s="1"/>
  <c r="R4366" i="1" s="1"/>
  <c r="R4367" i="1" s="1"/>
  <c r="R4368" i="1" s="1"/>
  <c r="R4369" i="1" s="1"/>
  <c r="R4370" i="1" s="1"/>
  <c r="R4371" i="1" s="1"/>
  <c r="R4372" i="1" s="1"/>
  <c r="R4373" i="1" s="1"/>
  <c r="R4374" i="1" s="1"/>
  <c r="R4375" i="1" s="1"/>
  <c r="R4376" i="1" s="1"/>
  <c r="R4377" i="1" s="1"/>
  <c r="R4378" i="1" s="1"/>
  <c r="R4379" i="1" s="1"/>
  <c r="R4380" i="1" s="1"/>
  <c r="R4381" i="1" s="1"/>
  <c r="R4382" i="1" s="1"/>
  <c r="R4383" i="1" s="1"/>
  <c r="R4384" i="1" s="1"/>
  <c r="R4385" i="1" s="1"/>
  <c r="R4386" i="1" s="1"/>
  <c r="R4387" i="1" s="1"/>
  <c r="R4388" i="1" s="1"/>
  <c r="R4389" i="1" s="1"/>
  <c r="R4390" i="1" s="1"/>
  <c r="R4391" i="1" s="1"/>
  <c r="R4392" i="1" s="1"/>
  <c r="R4393" i="1" s="1"/>
  <c r="R4394" i="1" s="1"/>
  <c r="R4395" i="1" s="1"/>
  <c r="R4396" i="1" s="1"/>
  <c r="R4397" i="1" s="1"/>
  <c r="R4398" i="1" s="1"/>
  <c r="R4399" i="1" s="1"/>
  <c r="R4400" i="1" s="1"/>
  <c r="R4401" i="1" s="1"/>
  <c r="R4402" i="1" s="1"/>
  <c r="R4403" i="1" s="1"/>
  <c r="R4404" i="1" s="1"/>
  <c r="R4405" i="1" s="1"/>
  <c r="R4406" i="1" s="1"/>
  <c r="R4407" i="1" s="1"/>
  <c r="R4408" i="1" s="1"/>
  <c r="R4409" i="1" s="1"/>
  <c r="R4410" i="1" s="1"/>
  <c r="R4411" i="1" s="1"/>
  <c r="R4412" i="1" s="1"/>
  <c r="R4413" i="1" s="1"/>
  <c r="R4414" i="1" s="1"/>
  <c r="R4415" i="1" s="1"/>
  <c r="R4416" i="1" s="1"/>
  <c r="R4417" i="1" s="1"/>
  <c r="R4418" i="1" s="1"/>
  <c r="R4419" i="1" s="1"/>
  <c r="R4420" i="1" s="1"/>
  <c r="R4421" i="1" s="1"/>
  <c r="R4422" i="1" s="1"/>
  <c r="R4423" i="1" s="1"/>
  <c r="R4424" i="1" s="1"/>
  <c r="R4425" i="1" s="1"/>
  <c r="R4426" i="1" s="1"/>
  <c r="R4427" i="1" s="1"/>
  <c r="R4428" i="1" s="1"/>
  <c r="R4429" i="1" s="1"/>
  <c r="R4430" i="1" s="1"/>
  <c r="R4431" i="1" s="1"/>
  <c r="R4432" i="1" s="1"/>
  <c r="R4433" i="1" s="1"/>
  <c r="R4434" i="1" s="1"/>
  <c r="R4435" i="1" s="1"/>
  <c r="R4436" i="1" s="1"/>
  <c r="R4437" i="1" s="1"/>
  <c r="R4438" i="1" s="1"/>
  <c r="R4439" i="1" s="1"/>
  <c r="R4440" i="1" s="1"/>
  <c r="R4441" i="1" s="1"/>
  <c r="R4442" i="1" s="1"/>
  <c r="R4443" i="1" s="1"/>
  <c r="R4444" i="1" s="1"/>
  <c r="R4445" i="1" s="1"/>
  <c r="R4446" i="1" s="1"/>
  <c r="R4447" i="1" s="1"/>
  <c r="R4448" i="1" s="1"/>
  <c r="R4449" i="1" s="1"/>
  <c r="R4450" i="1" s="1"/>
  <c r="R4451" i="1" s="1"/>
  <c r="R4452" i="1" s="1"/>
  <c r="R4453" i="1" s="1"/>
  <c r="R4454" i="1" s="1"/>
  <c r="R4455" i="1" s="1"/>
  <c r="R4456" i="1" s="1"/>
  <c r="R4457" i="1" s="1"/>
  <c r="R4458" i="1" s="1"/>
  <c r="R4459" i="1" s="1"/>
  <c r="R4460" i="1" s="1"/>
  <c r="R4461" i="1" s="1"/>
  <c r="R4462" i="1" s="1"/>
  <c r="R4463" i="1" s="1"/>
  <c r="R4464" i="1" s="1"/>
  <c r="R4465" i="1" s="1"/>
  <c r="R4466" i="1" s="1"/>
  <c r="R4467" i="1" s="1"/>
  <c r="R4468" i="1" s="1"/>
  <c r="R4469" i="1" s="1"/>
  <c r="R4470" i="1" s="1"/>
  <c r="R4471" i="1" s="1"/>
  <c r="R4472" i="1" s="1"/>
  <c r="R4473" i="1" s="1"/>
  <c r="R4474" i="1" s="1"/>
  <c r="R4475" i="1" s="1"/>
  <c r="R4476" i="1" s="1"/>
  <c r="R4477" i="1" s="1"/>
  <c r="R4478" i="1" s="1"/>
  <c r="R4479" i="1" s="1"/>
  <c r="R4480" i="1" s="1"/>
  <c r="R4481" i="1" s="1"/>
  <c r="R4482" i="1" s="1"/>
  <c r="R4483" i="1" s="1"/>
  <c r="R4484" i="1" s="1"/>
  <c r="R4485" i="1" s="1"/>
  <c r="R4486" i="1" s="1"/>
  <c r="R4487" i="1" s="1"/>
  <c r="R4488" i="1" s="1"/>
  <c r="R4489" i="1" s="1"/>
  <c r="R4490" i="1" s="1"/>
  <c r="R4491" i="1" s="1"/>
  <c r="R4492" i="1" s="1"/>
  <c r="R4493" i="1" s="1"/>
  <c r="R4494" i="1" s="1"/>
  <c r="R4495" i="1" s="1"/>
  <c r="R4496" i="1" s="1"/>
  <c r="R4497" i="1" s="1"/>
  <c r="R4498" i="1" s="1"/>
  <c r="R4499" i="1" s="1"/>
  <c r="R4500" i="1" s="1"/>
  <c r="R4501" i="1" s="1"/>
  <c r="R4502" i="1" s="1"/>
  <c r="R4503" i="1" s="1"/>
  <c r="R4504" i="1" s="1"/>
  <c r="R4505" i="1" s="1"/>
  <c r="R4506" i="1" s="1"/>
  <c r="R4507" i="1" s="1"/>
  <c r="R4508" i="1" s="1"/>
  <c r="R4509" i="1" s="1"/>
  <c r="R4510" i="1" s="1"/>
  <c r="R4511" i="1" s="1"/>
  <c r="R4512" i="1" s="1"/>
  <c r="R4513" i="1" s="1"/>
  <c r="R4514" i="1" s="1"/>
  <c r="R4515" i="1" s="1"/>
  <c r="R4516" i="1" s="1"/>
  <c r="R4517" i="1" s="1"/>
  <c r="R4518" i="1" s="1"/>
  <c r="R4519" i="1" s="1"/>
  <c r="R4520" i="1" s="1"/>
  <c r="R4521" i="1" s="1"/>
  <c r="R4522" i="1" s="1"/>
  <c r="R4523" i="1" s="1"/>
  <c r="R4524" i="1" s="1"/>
  <c r="R4525" i="1" s="1"/>
  <c r="R4526" i="1" s="1"/>
  <c r="R4527" i="1" s="1"/>
  <c r="R4528" i="1" s="1"/>
  <c r="R4529" i="1" s="1"/>
  <c r="R4530" i="1" s="1"/>
  <c r="R4531" i="1" s="1"/>
  <c r="R4532" i="1" s="1"/>
  <c r="R4533" i="1" s="1"/>
  <c r="R4534" i="1" s="1"/>
  <c r="R4535" i="1" s="1"/>
  <c r="R4536" i="1" s="1"/>
  <c r="R4537" i="1" s="1"/>
  <c r="R4538" i="1" s="1"/>
  <c r="R4539" i="1" s="1"/>
  <c r="R4540" i="1" s="1"/>
  <c r="R4541" i="1" s="1"/>
  <c r="R4542" i="1" s="1"/>
  <c r="R4543" i="1" s="1"/>
  <c r="R4544" i="1" s="1"/>
  <c r="R4545" i="1" s="1"/>
  <c r="R4546" i="1" s="1"/>
  <c r="R4547" i="1" s="1"/>
  <c r="R4548" i="1" s="1"/>
  <c r="R4549" i="1" s="1"/>
  <c r="R4550" i="1" s="1"/>
  <c r="R4551" i="1" s="1"/>
  <c r="R4552" i="1" s="1"/>
  <c r="R4553" i="1" s="1"/>
  <c r="R4554" i="1" s="1"/>
  <c r="R4555" i="1" s="1"/>
  <c r="R4556" i="1" s="1"/>
  <c r="R4557" i="1" s="1"/>
  <c r="R4558" i="1" s="1"/>
  <c r="R4559" i="1" s="1"/>
  <c r="R4560" i="1" s="1"/>
  <c r="R4561" i="1" s="1"/>
  <c r="R4562" i="1" s="1"/>
  <c r="R4563" i="1" s="1"/>
  <c r="R4564" i="1" s="1"/>
  <c r="R4565" i="1" s="1"/>
  <c r="R4566" i="1" s="1"/>
  <c r="R4567" i="1" s="1"/>
  <c r="R4568" i="1" s="1"/>
  <c r="R4569" i="1" s="1"/>
  <c r="R4570" i="1" s="1"/>
  <c r="R4571" i="1" s="1"/>
  <c r="R4572" i="1" s="1"/>
  <c r="R4573" i="1" s="1"/>
  <c r="R4574" i="1" s="1"/>
  <c r="R4575" i="1" s="1"/>
  <c r="R4576" i="1" s="1"/>
  <c r="R4577" i="1" s="1"/>
  <c r="R4578" i="1" s="1"/>
  <c r="R4579" i="1" s="1"/>
  <c r="R4580" i="1" s="1"/>
  <c r="R4581" i="1" s="1"/>
  <c r="R4582" i="1" s="1"/>
  <c r="R4583" i="1" s="1"/>
  <c r="R4584" i="1" s="1"/>
  <c r="R4585" i="1" s="1"/>
  <c r="R4586" i="1" s="1"/>
  <c r="R4587" i="1" s="1"/>
  <c r="R4588" i="1" s="1"/>
  <c r="R4589" i="1" s="1"/>
  <c r="R4590" i="1" s="1"/>
  <c r="R4591" i="1" s="1"/>
  <c r="R4592" i="1" s="1"/>
  <c r="R4593" i="1" s="1"/>
  <c r="R4594" i="1" s="1"/>
  <c r="R4595" i="1" s="1"/>
  <c r="R4596" i="1" s="1"/>
  <c r="R4597" i="1" s="1"/>
  <c r="R4598" i="1" s="1"/>
  <c r="R4599" i="1" s="1"/>
  <c r="R4600" i="1" s="1"/>
  <c r="R4601" i="1" s="1"/>
  <c r="R4602" i="1" s="1"/>
  <c r="R4603" i="1" s="1"/>
  <c r="R4604" i="1" s="1"/>
  <c r="R4605" i="1" s="1"/>
  <c r="R4606" i="1" s="1"/>
  <c r="R4607" i="1" s="1"/>
  <c r="R4608" i="1" s="1"/>
  <c r="R4609" i="1" s="1"/>
  <c r="R4610" i="1" s="1"/>
  <c r="R4611" i="1" s="1"/>
  <c r="R4612" i="1" s="1"/>
  <c r="R4613" i="1" s="1"/>
  <c r="R4614" i="1" s="1"/>
  <c r="R4615" i="1" s="1"/>
  <c r="R4616" i="1" s="1"/>
  <c r="R4617" i="1" s="1"/>
  <c r="R4618" i="1" s="1"/>
  <c r="R4619" i="1" s="1"/>
  <c r="R4620" i="1" s="1"/>
  <c r="R4621" i="1" s="1"/>
  <c r="R4622" i="1" s="1"/>
  <c r="R4623" i="1" s="1"/>
  <c r="R4624" i="1" s="1"/>
  <c r="R4625" i="1" s="1"/>
  <c r="R4626" i="1" s="1"/>
  <c r="R4627" i="1" s="1"/>
  <c r="R4628" i="1" s="1"/>
  <c r="R4629" i="1" s="1"/>
  <c r="R4630" i="1" s="1"/>
  <c r="R4631" i="1" s="1"/>
  <c r="R4632" i="1" s="1"/>
  <c r="R4633" i="1" s="1"/>
  <c r="R4634" i="1" s="1"/>
  <c r="R4635" i="1" s="1"/>
  <c r="R4636" i="1" s="1"/>
  <c r="R4637" i="1" s="1"/>
  <c r="R4638" i="1" s="1"/>
  <c r="R4639" i="1" s="1"/>
  <c r="R4640" i="1" s="1"/>
  <c r="R4641" i="1" s="1"/>
  <c r="R4642" i="1" s="1"/>
  <c r="R4643" i="1" s="1"/>
  <c r="R4644" i="1" s="1"/>
  <c r="R4645" i="1" s="1"/>
  <c r="R4646" i="1" s="1"/>
  <c r="R4647" i="1" s="1"/>
  <c r="R4648" i="1" s="1"/>
  <c r="R4649" i="1" s="1"/>
  <c r="R4650" i="1" s="1"/>
  <c r="R4651" i="1" s="1"/>
  <c r="R4652" i="1" s="1"/>
  <c r="R4653" i="1" s="1"/>
  <c r="R4654" i="1" s="1"/>
  <c r="R4655" i="1" s="1"/>
  <c r="R4656" i="1" s="1"/>
  <c r="R4657" i="1" s="1"/>
  <c r="R4658" i="1" s="1"/>
  <c r="R4659" i="1" s="1"/>
  <c r="R4660" i="1" s="1"/>
  <c r="R4661" i="1" s="1"/>
  <c r="R4662" i="1" s="1"/>
  <c r="R4663" i="1" s="1"/>
  <c r="R4664" i="1" s="1"/>
  <c r="R4665" i="1" s="1"/>
  <c r="R4666" i="1" s="1"/>
  <c r="R4667" i="1" s="1"/>
  <c r="R4668" i="1" s="1"/>
  <c r="R4669" i="1" s="1"/>
  <c r="R4670" i="1" s="1"/>
  <c r="R4671" i="1" s="1"/>
  <c r="R4672" i="1" s="1"/>
  <c r="R4673" i="1" s="1"/>
  <c r="R4674" i="1" s="1"/>
  <c r="R4675" i="1" s="1"/>
  <c r="R4676" i="1" s="1"/>
  <c r="R4677" i="1" s="1"/>
  <c r="R4678" i="1" s="1"/>
  <c r="R4679" i="1" s="1"/>
  <c r="R4680" i="1" s="1"/>
  <c r="R4681" i="1" s="1"/>
  <c r="R4682" i="1" s="1"/>
  <c r="R4683" i="1" s="1"/>
  <c r="R4684" i="1" s="1"/>
  <c r="R4685" i="1" s="1"/>
  <c r="R4686" i="1" s="1"/>
  <c r="R4687" i="1" s="1"/>
  <c r="R4688" i="1" s="1"/>
  <c r="R4689" i="1" s="1"/>
  <c r="R4690" i="1" s="1"/>
  <c r="R4691" i="1" s="1"/>
  <c r="R4692" i="1" s="1"/>
  <c r="R4693" i="1" s="1"/>
  <c r="R4694" i="1" s="1"/>
  <c r="R4695" i="1" s="1"/>
  <c r="R4696" i="1" s="1"/>
  <c r="R4697" i="1" s="1"/>
  <c r="R4698" i="1" s="1"/>
  <c r="R4699" i="1" s="1"/>
  <c r="R4700" i="1" s="1"/>
  <c r="R4701" i="1" s="1"/>
  <c r="R4702" i="1" s="1"/>
  <c r="R4703" i="1" s="1"/>
  <c r="R4704" i="1" s="1"/>
  <c r="R4705" i="1" s="1"/>
  <c r="R4706" i="1" s="1"/>
  <c r="R4707" i="1" s="1"/>
  <c r="R4708" i="1" s="1"/>
  <c r="R4709" i="1" s="1"/>
  <c r="R4710" i="1" s="1"/>
  <c r="R4711" i="1" s="1"/>
  <c r="R4712" i="1" s="1"/>
  <c r="R4713" i="1" s="1"/>
  <c r="R4714" i="1" s="1"/>
  <c r="R4715" i="1" s="1"/>
  <c r="R4716" i="1" s="1"/>
  <c r="R4717" i="1" s="1"/>
  <c r="R4718" i="1" s="1"/>
  <c r="R4719" i="1" s="1"/>
  <c r="R4720" i="1" s="1"/>
  <c r="R4721" i="1" s="1"/>
  <c r="R4722" i="1" s="1"/>
  <c r="R4723" i="1" s="1"/>
  <c r="R4724" i="1" s="1"/>
  <c r="R4725" i="1" s="1"/>
  <c r="R4726" i="1" s="1"/>
  <c r="R4727" i="1" s="1"/>
  <c r="R4728" i="1" s="1"/>
  <c r="R4729" i="1" s="1"/>
  <c r="R4730" i="1" s="1"/>
  <c r="R4731" i="1" s="1"/>
  <c r="R4732" i="1" s="1"/>
  <c r="R4733" i="1" s="1"/>
  <c r="R4734" i="1" s="1"/>
  <c r="R4735" i="1" s="1"/>
  <c r="R4736" i="1" s="1"/>
  <c r="R4737" i="1" s="1"/>
  <c r="R4738" i="1" s="1"/>
  <c r="R4739" i="1" s="1"/>
  <c r="R4740" i="1" s="1"/>
  <c r="R4741" i="1" s="1"/>
  <c r="R4742" i="1" s="1"/>
  <c r="R4743" i="1" s="1"/>
  <c r="R4744" i="1" s="1"/>
  <c r="R4745" i="1" s="1"/>
  <c r="R4746" i="1" s="1"/>
  <c r="R4747" i="1" s="1"/>
  <c r="R4748" i="1" s="1"/>
  <c r="R4749" i="1" s="1"/>
  <c r="R4750" i="1" s="1"/>
  <c r="R4751" i="1" s="1"/>
  <c r="R4752" i="1" s="1"/>
  <c r="R4753" i="1" s="1"/>
  <c r="R4754" i="1" s="1"/>
  <c r="R4755" i="1" s="1"/>
  <c r="R4756" i="1" s="1"/>
  <c r="R4757" i="1" s="1"/>
  <c r="R4758" i="1" s="1"/>
  <c r="R4759" i="1" s="1"/>
  <c r="R4760" i="1" s="1"/>
  <c r="R4761" i="1" s="1"/>
  <c r="R4762" i="1" s="1"/>
  <c r="R4763" i="1" s="1"/>
  <c r="R4764" i="1" s="1"/>
  <c r="R4765" i="1" s="1"/>
  <c r="R4766" i="1" s="1"/>
  <c r="R4767" i="1" s="1"/>
  <c r="R4768" i="1" s="1"/>
  <c r="R4769" i="1" s="1"/>
  <c r="R4770" i="1" s="1"/>
  <c r="R4771" i="1" s="1"/>
  <c r="R4772" i="1" s="1"/>
  <c r="R4773" i="1" s="1"/>
  <c r="R4774" i="1" s="1"/>
  <c r="R4775" i="1" s="1"/>
  <c r="R4776" i="1" s="1"/>
  <c r="R4777" i="1" s="1"/>
  <c r="R4778" i="1" s="1"/>
  <c r="R4779" i="1" s="1"/>
  <c r="R4780" i="1" s="1"/>
  <c r="R4781" i="1" s="1"/>
  <c r="R4782" i="1" s="1"/>
  <c r="R4783" i="1" s="1"/>
  <c r="R4784" i="1" s="1"/>
  <c r="R4785" i="1" s="1"/>
  <c r="R4786" i="1" s="1"/>
  <c r="R4787" i="1" s="1"/>
  <c r="R4788" i="1" s="1"/>
  <c r="R4789" i="1" s="1"/>
  <c r="R4790" i="1" s="1"/>
  <c r="R4791" i="1" s="1"/>
  <c r="R4792" i="1" s="1"/>
  <c r="R4793" i="1" s="1"/>
  <c r="R4794" i="1" s="1"/>
  <c r="R4795" i="1" s="1"/>
  <c r="R4796" i="1" s="1"/>
  <c r="R4797" i="1" s="1"/>
  <c r="R4798" i="1" s="1"/>
  <c r="R4799" i="1" s="1"/>
  <c r="R4800" i="1" s="1"/>
  <c r="R4801" i="1" s="1"/>
  <c r="R4802" i="1" s="1"/>
  <c r="R4803" i="1" s="1"/>
  <c r="R4804" i="1" s="1"/>
  <c r="R4805" i="1" s="1"/>
  <c r="R4806" i="1" s="1"/>
  <c r="R4807" i="1" s="1"/>
  <c r="R4808" i="1" s="1"/>
  <c r="R4809" i="1" s="1"/>
  <c r="R4810" i="1" s="1"/>
  <c r="R4811" i="1" s="1"/>
  <c r="R4812" i="1" s="1"/>
  <c r="R4813" i="1" s="1"/>
  <c r="R4814" i="1" s="1"/>
  <c r="R4815" i="1" s="1"/>
  <c r="R4816" i="1" s="1"/>
  <c r="R4817" i="1" s="1"/>
  <c r="R4818" i="1" s="1"/>
  <c r="R4819" i="1" s="1"/>
  <c r="R4820" i="1" s="1"/>
  <c r="R4821" i="1" s="1"/>
  <c r="R4822" i="1" s="1"/>
  <c r="R4823" i="1" s="1"/>
  <c r="R4824" i="1" s="1"/>
  <c r="R4825" i="1" s="1"/>
  <c r="R4826" i="1" s="1"/>
  <c r="R4827" i="1" s="1"/>
  <c r="R4828" i="1" s="1"/>
  <c r="R4829" i="1" s="1"/>
  <c r="R4830" i="1" s="1"/>
  <c r="R4831" i="1" s="1"/>
  <c r="R4832" i="1" s="1"/>
  <c r="R4833" i="1" s="1"/>
  <c r="R4834" i="1" s="1"/>
  <c r="R4835" i="1" s="1"/>
  <c r="R4836" i="1" s="1"/>
  <c r="R4837" i="1" s="1"/>
  <c r="R4838" i="1" s="1"/>
  <c r="R4839" i="1" s="1"/>
  <c r="R4840" i="1" s="1"/>
  <c r="R4841" i="1" s="1"/>
  <c r="R4842" i="1" s="1"/>
  <c r="R4843" i="1" s="1"/>
  <c r="R4844" i="1" s="1"/>
  <c r="R4845" i="1" s="1"/>
  <c r="R4846" i="1" s="1"/>
  <c r="R4847" i="1" s="1"/>
  <c r="R4848" i="1" s="1"/>
  <c r="R4849" i="1" s="1"/>
  <c r="R4850" i="1" s="1"/>
  <c r="R4851" i="1" s="1"/>
  <c r="R4852" i="1" s="1"/>
  <c r="R4853" i="1" s="1"/>
  <c r="R4854" i="1" s="1"/>
  <c r="R4855" i="1" s="1"/>
  <c r="R4856" i="1" s="1"/>
  <c r="R4857" i="1" s="1"/>
  <c r="R4858" i="1" s="1"/>
  <c r="R4859" i="1" s="1"/>
  <c r="R4860" i="1" s="1"/>
  <c r="R4861" i="1" s="1"/>
  <c r="R4862" i="1" s="1"/>
  <c r="R4863" i="1" s="1"/>
  <c r="R4864" i="1" s="1"/>
  <c r="R4865" i="1" s="1"/>
  <c r="R4866" i="1" s="1"/>
  <c r="R4867" i="1" s="1"/>
  <c r="R4868" i="1" s="1"/>
  <c r="R4869" i="1" s="1"/>
  <c r="R4870" i="1" s="1"/>
  <c r="R4871" i="1" s="1"/>
  <c r="R4872" i="1" s="1"/>
  <c r="R4873" i="1" s="1"/>
  <c r="R4874" i="1" s="1"/>
  <c r="R4875" i="1" s="1"/>
  <c r="R4876" i="1" s="1"/>
  <c r="R4877" i="1" s="1"/>
  <c r="R4878" i="1" s="1"/>
  <c r="R4879" i="1" s="1"/>
  <c r="R4880" i="1" s="1"/>
  <c r="R4881" i="1" s="1"/>
  <c r="R4882" i="1" s="1"/>
  <c r="R4883" i="1" s="1"/>
  <c r="R4884" i="1" s="1"/>
  <c r="R4885" i="1" s="1"/>
  <c r="R4886" i="1" s="1"/>
  <c r="R4887" i="1" s="1"/>
  <c r="R4888" i="1" s="1"/>
  <c r="R4889" i="1" s="1"/>
  <c r="R4890" i="1" s="1"/>
  <c r="R4891" i="1" s="1"/>
  <c r="R4892" i="1" s="1"/>
  <c r="R4893" i="1" s="1"/>
  <c r="R4894" i="1" s="1"/>
  <c r="R4895" i="1" s="1"/>
  <c r="R4896" i="1" s="1"/>
  <c r="R4897" i="1" s="1"/>
  <c r="R4898" i="1" s="1"/>
  <c r="R4899" i="1" s="1"/>
  <c r="R4900" i="1" s="1"/>
  <c r="R4901" i="1" s="1"/>
  <c r="R4902" i="1" s="1"/>
  <c r="R4903" i="1" s="1"/>
  <c r="R4904" i="1" s="1"/>
  <c r="R4905" i="1" s="1"/>
  <c r="R4906" i="1" s="1"/>
  <c r="R4907" i="1" s="1"/>
  <c r="R4908" i="1" s="1"/>
  <c r="R4909" i="1" s="1"/>
  <c r="R4910" i="1" s="1"/>
  <c r="R4911" i="1" s="1"/>
  <c r="R4912" i="1" s="1"/>
  <c r="R4913" i="1" s="1"/>
  <c r="R4914" i="1" s="1"/>
  <c r="R4915" i="1" s="1"/>
  <c r="R4916" i="1" s="1"/>
  <c r="R4917" i="1" s="1"/>
  <c r="R4918" i="1" s="1"/>
  <c r="R4919" i="1" s="1"/>
  <c r="R4920" i="1" s="1"/>
  <c r="R4921" i="1" s="1"/>
  <c r="R4922" i="1" s="1"/>
  <c r="R4923" i="1" s="1"/>
  <c r="R4924" i="1" s="1"/>
  <c r="R4925" i="1" s="1"/>
  <c r="R4926" i="1" s="1"/>
  <c r="R4927" i="1" s="1"/>
  <c r="R4928" i="1" s="1"/>
  <c r="R4929" i="1" s="1"/>
  <c r="R4930" i="1" s="1"/>
  <c r="R4931" i="1" s="1"/>
  <c r="R4932" i="1" s="1"/>
  <c r="R4933" i="1" s="1"/>
  <c r="R4934" i="1" s="1"/>
  <c r="R4935" i="1" s="1"/>
  <c r="R4936" i="1" s="1"/>
  <c r="R4937" i="1" s="1"/>
  <c r="R4938" i="1" s="1"/>
  <c r="R4939" i="1" s="1"/>
  <c r="R4940" i="1" s="1"/>
  <c r="R4941" i="1" s="1"/>
  <c r="R4942" i="1" s="1"/>
  <c r="R4943" i="1" s="1"/>
  <c r="R4944" i="1" s="1"/>
  <c r="R4945" i="1" s="1"/>
  <c r="R4946" i="1" s="1"/>
  <c r="R4947" i="1" s="1"/>
  <c r="R4948" i="1" s="1"/>
  <c r="R4949" i="1" s="1"/>
  <c r="R4950" i="1" s="1"/>
  <c r="R4951" i="1" s="1"/>
  <c r="R4952" i="1" s="1"/>
  <c r="R4953" i="1" s="1"/>
  <c r="R4954" i="1" s="1"/>
  <c r="R4955" i="1" s="1"/>
  <c r="R4956" i="1" s="1"/>
  <c r="R4957" i="1" s="1"/>
  <c r="R4958" i="1" s="1"/>
  <c r="R4959" i="1" s="1"/>
  <c r="R4960" i="1" s="1"/>
  <c r="R4961" i="1" s="1"/>
  <c r="R4962" i="1" s="1"/>
  <c r="R4963" i="1" s="1"/>
  <c r="R4964" i="1" s="1"/>
  <c r="R3962" i="1"/>
  <c r="R3963" i="1" s="1"/>
  <c r="R3964" i="1" s="1"/>
  <c r="R3965" i="1" s="1"/>
  <c r="R3966" i="1" s="1"/>
  <c r="O3880" i="1"/>
  <c r="O3881" i="1" s="1"/>
  <c r="O3882" i="1" s="1"/>
  <c r="O3883" i="1" s="1"/>
  <c r="O3884" i="1" s="1"/>
  <c r="O3885" i="1" s="1"/>
  <c r="O3886" i="1" s="1"/>
  <c r="O3887" i="1" s="1"/>
  <c r="O3888" i="1" s="1"/>
  <c r="O3889" i="1" s="1"/>
  <c r="O3890" i="1" s="1"/>
  <c r="O3891" i="1" s="1"/>
  <c r="O3892" i="1" s="1"/>
  <c r="O3893" i="1" s="1"/>
  <c r="O3894" i="1" s="1"/>
  <c r="O3895" i="1" s="1"/>
  <c r="O3896" i="1" s="1"/>
  <c r="O3897" i="1" s="1"/>
  <c r="O3898" i="1" s="1"/>
  <c r="O3899" i="1" s="1"/>
  <c r="O3900" i="1" s="1"/>
  <c r="O3901" i="1" s="1"/>
  <c r="O3902" i="1" s="1"/>
  <c r="O3903" i="1" s="1"/>
  <c r="O3904" i="1" s="1"/>
  <c r="O3905" i="1" s="1"/>
  <c r="O3906" i="1" s="1"/>
  <c r="O3907" i="1" s="1"/>
  <c r="O3908" i="1" s="1"/>
  <c r="O3909" i="1" s="1"/>
  <c r="O3910" i="1" s="1"/>
  <c r="O3911" i="1" s="1"/>
  <c r="O3912" i="1" s="1"/>
  <c r="O3913" i="1" s="1"/>
  <c r="O3914" i="1" s="1"/>
  <c r="O3915" i="1" s="1"/>
  <c r="O3916" i="1" s="1"/>
  <c r="O3917" i="1" s="1"/>
  <c r="O3918" i="1" s="1"/>
  <c r="O3919" i="1" s="1"/>
  <c r="O3920" i="1" s="1"/>
  <c r="O3921" i="1" s="1"/>
  <c r="O3922" i="1" s="1"/>
  <c r="O3923" i="1" s="1"/>
  <c r="O3924" i="1" s="1"/>
  <c r="O3925" i="1" s="1"/>
  <c r="O3926" i="1" s="1"/>
  <c r="O3927" i="1" s="1"/>
  <c r="O3928" i="1" s="1"/>
  <c r="O3929" i="1" s="1"/>
  <c r="O3930" i="1" s="1"/>
  <c r="O3931" i="1" s="1"/>
  <c r="O3932" i="1" s="1"/>
  <c r="O3933" i="1" s="1"/>
  <c r="O3934" i="1" s="1"/>
  <c r="O3935" i="1" s="1"/>
  <c r="O3936" i="1" s="1"/>
  <c r="O3937" i="1" s="1"/>
  <c r="O3938" i="1" s="1"/>
  <c r="O3939" i="1" s="1"/>
  <c r="O3940" i="1" s="1"/>
  <c r="O3941" i="1" s="1"/>
  <c r="O3942" i="1" s="1"/>
  <c r="O3943" i="1" s="1"/>
  <c r="O3944" i="1" s="1"/>
  <c r="O3945" i="1" s="1"/>
  <c r="O3946" i="1" s="1"/>
  <c r="O3947" i="1" s="1"/>
  <c r="O3948" i="1" s="1"/>
  <c r="O3949" i="1" s="1"/>
  <c r="O3950" i="1" s="1"/>
  <c r="O3951" i="1" s="1"/>
  <c r="O3952" i="1" s="1"/>
  <c r="O3953" i="1" s="1"/>
  <c r="O3954" i="1" s="1"/>
  <c r="O3955" i="1" s="1"/>
  <c r="O3956" i="1" s="1"/>
  <c r="O3957" i="1" s="1"/>
  <c r="O3958" i="1" s="1"/>
  <c r="O3959" i="1" s="1"/>
  <c r="O3960" i="1" s="1"/>
  <c r="O3961" i="1" s="1"/>
  <c r="O3962" i="1" s="1"/>
  <c r="O3963" i="1" s="1"/>
  <c r="O3964" i="1" s="1"/>
  <c r="O3965" i="1" s="1"/>
  <c r="O3966" i="1" s="1"/>
  <c r="O3967" i="1" s="1"/>
  <c r="O3968" i="1" s="1"/>
  <c r="O3969" i="1" s="1"/>
  <c r="O3970" i="1" s="1"/>
  <c r="O3971" i="1" s="1"/>
  <c r="O3972" i="1" s="1"/>
  <c r="O3973" i="1" s="1"/>
  <c r="O3974" i="1" s="1"/>
  <c r="O3975" i="1" s="1"/>
  <c r="O3976" i="1" s="1"/>
  <c r="O3977" i="1" s="1"/>
  <c r="O3978" i="1" s="1"/>
  <c r="O3979" i="1" s="1"/>
  <c r="O3980" i="1" s="1"/>
  <c r="O3981" i="1" s="1"/>
  <c r="O3982" i="1" s="1"/>
  <c r="O3983" i="1" s="1"/>
  <c r="O3984" i="1" s="1"/>
  <c r="O3985" i="1" s="1"/>
  <c r="O3986" i="1" s="1"/>
  <c r="O3987" i="1" s="1"/>
  <c r="O3988" i="1" s="1"/>
  <c r="O3989" i="1" s="1"/>
  <c r="O3990" i="1" s="1"/>
  <c r="O3991" i="1" s="1"/>
  <c r="O3992" i="1" s="1"/>
  <c r="O3993" i="1" s="1"/>
  <c r="O3994" i="1" s="1"/>
  <c r="O3995" i="1" s="1"/>
  <c r="O3996" i="1" s="1"/>
  <c r="O3997" i="1" s="1"/>
  <c r="O3998" i="1" s="1"/>
  <c r="O3999" i="1" s="1"/>
  <c r="O4000" i="1" s="1"/>
  <c r="O4001" i="1" s="1"/>
  <c r="O4002" i="1" s="1"/>
  <c r="O4003" i="1" s="1"/>
  <c r="O4004" i="1" s="1"/>
  <c r="O4005" i="1" s="1"/>
  <c r="O4006" i="1" s="1"/>
  <c r="O4007" i="1" s="1"/>
  <c r="O4008" i="1" s="1"/>
  <c r="O4009" i="1" s="1"/>
  <c r="O4010" i="1" s="1"/>
  <c r="O4011" i="1" s="1"/>
  <c r="O4012" i="1" s="1"/>
  <c r="O4013" i="1" s="1"/>
  <c r="O4014" i="1" s="1"/>
  <c r="O4015" i="1" s="1"/>
  <c r="O4016" i="1" s="1"/>
  <c r="O4017" i="1" s="1"/>
  <c r="O4018" i="1" s="1"/>
  <c r="O4019" i="1" s="1"/>
  <c r="O4020" i="1" s="1"/>
  <c r="O4021" i="1" s="1"/>
  <c r="O4022" i="1" s="1"/>
  <c r="O4023" i="1" s="1"/>
  <c r="O4024" i="1" s="1"/>
  <c r="O4025" i="1" s="1"/>
  <c r="O4026" i="1" s="1"/>
  <c r="O4027" i="1" s="1"/>
  <c r="O4028" i="1" s="1"/>
  <c r="O4029" i="1" s="1"/>
  <c r="O4030" i="1" s="1"/>
  <c r="O4031" i="1" s="1"/>
  <c r="O4032" i="1" s="1"/>
  <c r="O4033" i="1" s="1"/>
  <c r="O4034" i="1" s="1"/>
  <c r="O4035" i="1" s="1"/>
  <c r="O4036" i="1" s="1"/>
  <c r="O4037" i="1" s="1"/>
  <c r="O4038" i="1" s="1"/>
  <c r="O4039" i="1" s="1"/>
  <c r="O4040" i="1" s="1"/>
  <c r="O4041" i="1" s="1"/>
  <c r="O4042" i="1" s="1"/>
  <c r="O4043" i="1" s="1"/>
  <c r="O4044" i="1" s="1"/>
  <c r="O4045" i="1" s="1"/>
  <c r="O4046" i="1" s="1"/>
  <c r="O4047" i="1" s="1"/>
  <c r="O4048" i="1" s="1"/>
  <c r="O4049" i="1" s="1"/>
  <c r="O4050" i="1" s="1"/>
  <c r="O4051" i="1" s="1"/>
  <c r="O4052" i="1" s="1"/>
  <c r="O4053" i="1" s="1"/>
  <c r="O4054" i="1" s="1"/>
  <c r="O4055" i="1" s="1"/>
  <c r="O4056" i="1" s="1"/>
  <c r="O4057" i="1" s="1"/>
  <c r="O4058" i="1" s="1"/>
  <c r="O4059" i="1" s="1"/>
  <c r="O4060" i="1" s="1"/>
  <c r="O4061" i="1" s="1"/>
  <c r="O4062" i="1" s="1"/>
  <c r="O4063" i="1" s="1"/>
  <c r="O4064" i="1" s="1"/>
  <c r="O4065" i="1" s="1"/>
  <c r="O4066" i="1" s="1"/>
  <c r="O4067" i="1" s="1"/>
  <c r="O4068" i="1" s="1"/>
  <c r="O4069" i="1" s="1"/>
  <c r="O4070" i="1" s="1"/>
  <c r="O4071" i="1" s="1"/>
  <c r="O4072" i="1" s="1"/>
  <c r="O4073" i="1" s="1"/>
  <c r="O4074" i="1" s="1"/>
  <c r="O4075" i="1" s="1"/>
  <c r="O4076" i="1" s="1"/>
  <c r="O4077" i="1" s="1"/>
  <c r="O4078" i="1" s="1"/>
  <c r="O4079" i="1" s="1"/>
  <c r="O4080" i="1" s="1"/>
  <c r="O4081" i="1" s="1"/>
  <c r="O4082" i="1" s="1"/>
  <c r="O4083" i="1" s="1"/>
  <c r="O4084" i="1" s="1"/>
  <c r="O4085" i="1" s="1"/>
  <c r="O4086" i="1" s="1"/>
  <c r="O4087" i="1" s="1"/>
  <c r="O4088" i="1" s="1"/>
  <c r="O4089" i="1" s="1"/>
  <c r="O4090" i="1" s="1"/>
  <c r="O4091" i="1" s="1"/>
  <c r="O4092" i="1" s="1"/>
  <c r="O4093" i="1" s="1"/>
  <c r="O4094" i="1" s="1"/>
  <c r="O4095" i="1" s="1"/>
  <c r="O4096" i="1" s="1"/>
  <c r="O4097" i="1" s="1"/>
  <c r="O4098" i="1" s="1"/>
  <c r="O4099" i="1" s="1"/>
  <c r="O4100" i="1" s="1"/>
  <c r="O4101" i="1" s="1"/>
  <c r="O4102" i="1" s="1"/>
  <c r="O4103" i="1" s="1"/>
  <c r="O4104" i="1" s="1"/>
  <c r="O4105" i="1" s="1"/>
  <c r="O4106" i="1" s="1"/>
  <c r="O4107" i="1" s="1"/>
  <c r="O4108" i="1" s="1"/>
  <c r="O4109" i="1" s="1"/>
  <c r="O4110" i="1" s="1"/>
  <c r="O4111" i="1" s="1"/>
  <c r="O4112" i="1" s="1"/>
  <c r="O4113" i="1" s="1"/>
  <c r="O4114" i="1" s="1"/>
  <c r="O4115" i="1" s="1"/>
  <c r="O4116" i="1" s="1"/>
  <c r="O4117" i="1" s="1"/>
  <c r="O4118" i="1" s="1"/>
  <c r="O4119" i="1" s="1"/>
  <c r="O4120" i="1" s="1"/>
  <c r="O4121" i="1" s="1"/>
  <c r="O4122" i="1" s="1"/>
  <c r="O4123" i="1" s="1"/>
  <c r="O4124" i="1" s="1"/>
  <c r="O4125" i="1" s="1"/>
  <c r="O4126" i="1" s="1"/>
  <c r="O4127" i="1" s="1"/>
  <c r="O4128" i="1" s="1"/>
  <c r="O4129" i="1" s="1"/>
  <c r="R3879" i="1"/>
  <c r="R3880" i="1" s="1"/>
  <c r="R3881" i="1" s="1"/>
  <c r="R3882" i="1" s="1"/>
  <c r="R3883" i="1" s="1"/>
  <c r="R3884" i="1" s="1"/>
  <c r="R3885" i="1" s="1"/>
  <c r="R3886" i="1" s="1"/>
  <c r="R3887" i="1" s="1"/>
  <c r="R3888" i="1" s="1"/>
  <c r="R3889" i="1" s="1"/>
  <c r="R3890" i="1" s="1"/>
  <c r="R3891" i="1" s="1"/>
  <c r="R3892" i="1" s="1"/>
  <c r="R3893" i="1" s="1"/>
  <c r="R3894" i="1" s="1"/>
  <c r="R3895" i="1" s="1"/>
  <c r="R3896" i="1" s="1"/>
  <c r="R3897" i="1" s="1"/>
  <c r="R3898" i="1" s="1"/>
  <c r="R3899" i="1" s="1"/>
  <c r="R3900" i="1" s="1"/>
  <c r="R3901" i="1" s="1"/>
  <c r="R3902" i="1" s="1"/>
  <c r="R3903" i="1" s="1"/>
  <c r="R3904" i="1" s="1"/>
  <c r="R3905" i="1" s="1"/>
  <c r="R3906" i="1" s="1"/>
  <c r="R3907" i="1" s="1"/>
  <c r="R3908" i="1" s="1"/>
  <c r="R3909" i="1" s="1"/>
  <c r="R3910" i="1" s="1"/>
  <c r="R3911" i="1" s="1"/>
  <c r="R3912" i="1" s="1"/>
  <c r="R3913" i="1" s="1"/>
  <c r="R3914" i="1" s="1"/>
  <c r="R3915" i="1" s="1"/>
  <c r="R3916" i="1" s="1"/>
  <c r="R3917" i="1" s="1"/>
  <c r="R3918" i="1" s="1"/>
  <c r="R3919" i="1" s="1"/>
  <c r="R3920" i="1" s="1"/>
  <c r="R3921" i="1" s="1"/>
  <c r="R3922" i="1" s="1"/>
  <c r="R3923" i="1" s="1"/>
  <c r="R3924" i="1" s="1"/>
  <c r="R3925" i="1" s="1"/>
  <c r="R3926" i="1" s="1"/>
  <c r="R3927" i="1" s="1"/>
  <c r="R3928" i="1" s="1"/>
  <c r="R3929" i="1" s="1"/>
  <c r="R3930" i="1" s="1"/>
  <c r="R3931" i="1" s="1"/>
  <c r="R3932" i="1" s="1"/>
  <c r="R3933" i="1" s="1"/>
  <c r="R3934" i="1" s="1"/>
  <c r="R3935" i="1" s="1"/>
  <c r="R3936" i="1" s="1"/>
  <c r="R3937" i="1" s="1"/>
  <c r="R3938" i="1" s="1"/>
  <c r="R3939" i="1" s="1"/>
  <c r="R3940" i="1" s="1"/>
  <c r="R3941" i="1" s="1"/>
  <c r="R3942" i="1" s="1"/>
  <c r="R3943" i="1" s="1"/>
  <c r="R3944" i="1" s="1"/>
  <c r="R3945" i="1" s="1"/>
  <c r="R3946" i="1" s="1"/>
  <c r="R3947" i="1" s="1"/>
  <c r="R3948" i="1" s="1"/>
  <c r="R3949" i="1" s="1"/>
  <c r="R3950" i="1" s="1"/>
  <c r="R3951" i="1" s="1"/>
  <c r="R3952" i="1" s="1"/>
  <c r="R3953" i="1" s="1"/>
  <c r="R3954" i="1" s="1"/>
  <c r="R3955" i="1" s="1"/>
  <c r="R3956" i="1" s="1"/>
  <c r="R3957" i="1" s="1"/>
  <c r="R3958" i="1" s="1"/>
  <c r="R3959" i="1" s="1"/>
  <c r="R3960" i="1" s="1"/>
  <c r="R3961" i="1" s="1"/>
  <c r="O3879" i="1"/>
  <c r="K3879" i="1"/>
  <c r="K3880" i="1" s="1"/>
  <c r="K3881" i="1" s="1"/>
  <c r="K3882" i="1" s="1"/>
  <c r="K3883" i="1" s="1"/>
  <c r="K3884" i="1" s="1"/>
  <c r="K3885" i="1" s="1"/>
  <c r="K3886" i="1" s="1"/>
  <c r="K3887" i="1" s="1"/>
  <c r="K3888" i="1" s="1"/>
  <c r="K3889" i="1" s="1"/>
  <c r="K3890" i="1" s="1"/>
  <c r="K3891" i="1" s="1"/>
  <c r="K3892" i="1" s="1"/>
  <c r="K3893" i="1" s="1"/>
  <c r="K3894" i="1" s="1"/>
  <c r="K3895" i="1" s="1"/>
  <c r="K3896" i="1" s="1"/>
  <c r="K3897" i="1" s="1"/>
  <c r="K3898" i="1" s="1"/>
  <c r="K3899" i="1" s="1"/>
  <c r="K3900" i="1" s="1"/>
  <c r="K3901" i="1" s="1"/>
  <c r="K3902" i="1" s="1"/>
  <c r="K3903" i="1" s="1"/>
  <c r="K3904" i="1" s="1"/>
  <c r="K3905" i="1" s="1"/>
  <c r="K3906" i="1" s="1"/>
  <c r="K3907" i="1" s="1"/>
  <c r="K3908" i="1" s="1"/>
  <c r="K3909" i="1" s="1"/>
  <c r="K3910" i="1" s="1"/>
  <c r="K3911" i="1" s="1"/>
  <c r="K3912" i="1" s="1"/>
  <c r="K3913" i="1" s="1"/>
  <c r="K3914" i="1" s="1"/>
  <c r="K3915" i="1" s="1"/>
  <c r="K3916" i="1" s="1"/>
  <c r="K3917" i="1" s="1"/>
  <c r="K3918" i="1" s="1"/>
  <c r="K3919" i="1" s="1"/>
  <c r="K3920" i="1" s="1"/>
  <c r="K3921" i="1" s="1"/>
  <c r="K3922" i="1" s="1"/>
  <c r="K3923" i="1" s="1"/>
  <c r="K3924" i="1" s="1"/>
  <c r="K3925" i="1" s="1"/>
  <c r="K3926" i="1" s="1"/>
  <c r="K3927" i="1" s="1"/>
  <c r="K3928" i="1" s="1"/>
  <c r="K3929" i="1" s="1"/>
  <c r="K3930" i="1" s="1"/>
  <c r="K3931" i="1" s="1"/>
  <c r="K3932" i="1" s="1"/>
  <c r="K3933" i="1" s="1"/>
  <c r="K3934" i="1" s="1"/>
  <c r="K3935" i="1" s="1"/>
  <c r="K3936" i="1" s="1"/>
  <c r="K3937" i="1" s="1"/>
  <c r="K3938" i="1" s="1"/>
  <c r="K3939" i="1" s="1"/>
  <c r="K3940" i="1" s="1"/>
  <c r="K3941" i="1" s="1"/>
  <c r="K3942" i="1" s="1"/>
  <c r="K3943" i="1" s="1"/>
  <c r="K3944" i="1" s="1"/>
  <c r="K3945" i="1" s="1"/>
  <c r="K3946" i="1" s="1"/>
  <c r="K3947" i="1" s="1"/>
  <c r="K3948" i="1" s="1"/>
  <c r="K3949" i="1" s="1"/>
  <c r="K3950" i="1" s="1"/>
  <c r="K3951" i="1" s="1"/>
  <c r="K3952" i="1" s="1"/>
  <c r="K3953" i="1" s="1"/>
  <c r="K3954" i="1" s="1"/>
  <c r="K3955" i="1" s="1"/>
  <c r="K3956" i="1" s="1"/>
  <c r="K3957" i="1" s="1"/>
  <c r="K3958" i="1" s="1"/>
  <c r="K3959" i="1" s="1"/>
  <c r="K3960" i="1" s="1"/>
  <c r="K3961" i="1" s="1"/>
  <c r="K3962" i="1" s="1"/>
  <c r="K3963" i="1" s="1"/>
  <c r="K3964" i="1" s="1"/>
  <c r="K3965" i="1" s="1"/>
  <c r="K3966" i="1" s="1"/>
  <c r="K3967" i="1" s="1"/>
  <c r="K3968" i="1" s="1"/>
  <c r="K3969" i="1" s="1"/>
  <c r="K3970" i="1" s="1"/>
  <c r="K3971" i="1" s="1"/>
  <c r="K3972" i="1" s="1"/>
  <c r="K3973" i="1" s="1"/>
  <c r="K3974" i="1" s="1"/>
  <c r="K3975" i="1" s="1"/>
  <c r="K3976" i="1" s="1"/>
  <c r="K3977" i="1" s="1"/>
  <c r="K3978" i="1" s="1"/>
  <c r="K3979" i="1" s="1"/>
  <c r="K3980" i="1" s="1"/>
  <c r="K3981" i="1" s="1"/>
  <c r="K3982" i="1" s="1"/>
  <c r="K3983" i="1" s="1"/>
  <c r="K3984" i="1" s="1"/>
  <c r="K3985" i="1" s="1"/>
  <c r="K3986" i="1" s="1"/>
  <c r="K3987" i="1" s="1"/>
  <c r="K3988" i="1" s="1"/>
  <c r="K3989" i="1" s="1"/>
  <c r="K3990" i="1" s="1"/>
  <c r="K3991" i="1" s="1"/>
  <c r="K3992" i="1" s="1"/>
  <c r="K3993" i="1" s="1"/>
  <c r="K3994" i="1" s="1"/>
  <c r="K3995" i="1" s="1"/>
  <c r="K3996" i="1" s="1"/>
  <c r="K3997" i="1" s="1"/>
  <c r="K3998" i="1" s="1"/>
  <c r="K3999" i="1" s="1"/>
  <c r="K4000" i="1" s="1"/>
  <c r="K4001" i="1" s="1"/>
  <c r="K4002" i="1" s="1"/>
  <c r="K4003" i="1" s="1"/>
  <c r="K4004" i="1" s="1"/>
  <c r="K4005" i="1" s="1"/>
  <c r="K4006" i="1" s="1"/>
  <c r="K4007" i="1" s="1"/>
  <c r="K4008" i="1" s="1"/>
  <c r="K4009" i="1" s="1"/>
  <c r="K4010" i="1" s="1"/>
  <c r="K4011" i="1" s="1"/>
  <c r="K4012" i="1" s="1"/>
  <c r="K4013" i="1" s="1"/>
  <c r="K4014" i="1" s="1"/>
  <c r="K4015" i="1" s="1"/>
  <c r="K4016" i="1" s="1"/>
  <c r="K4017" i="1" s="1"/>
  <c r="K4018" i="1" s="1"/>
  <c r="K4019" i="1" s="1"/>
  <c r="K4020" i="1" s="1"/>
  <c r="K4021" i="1" s="1"/>
  <c r="K4022" i="1" s="1"/>
  <c r="K4023" i="1" s="1"/>
  <c r="K4024" i="1" s="1"/>
  <c r="K4025" i="1" s="1"/>
  <c r="K4026" i="1" s="1"/>
  <c r="K4027" i="1" s="1"/>
  <c r="K4028" i="1" s="1"/>
  <c r="K4029" i="1" s="1"/>
  <c r="K4030" i="1" s="1"/>
  <c r="K4031" i="1" s="1"/>
  <c r="K4032" i="1" s="1"/>
  <c r="K4033" i="1" s="1"/>
  <c r="K4034" i="1" s="1"/>
  <c r="K4035" i="1" s="1"/>
  <c r="K4036" i="1" s="1"/>
  <c r="K4037" i="1" s="1"/>
  <c r="K4038" i="1" s="1"/>
  <c r="K4039" i="1" s="1"/>
  <c r="K4040" i="1" s="1"/>
  <c r="K4041" i="1" s="1"/>
  <c r="K4042" i="1" s="1"/>
  <c r="K4043" i="1" s="1"/>
  <c r="K4044" i="1" s="1"/>
  <c r="K4045" i="1" s="1"/>
  <c r="K4046" i="1" s="1"/>
  <c r="K4047" i="1" s="1"/>
  <c r="K4048" i="1" s="1"/>
  <c r="K4049" i="1" s="1"/>
  <c r="K4050" i="1" s="1"/>
  <c r="K4051" i="1" s="1"/>
  <c r="K4052" i="1" s="1"/>
  <c r="K4053" i="1" s="1"/>
  <c r="K4054" i="1" s="1"/>
  <c r="K4055" i="1" s="1"/>
  <c r="K4056" i="1" s="1"/>
  <c r="K4057" i="1" s="1"/>
  <c r="K4058" i="1" s="1"/>
  <c r="K4059" i="1" s="1"/>
  <c r="K4060" i="1" s="1"/>
  <c r="K4061" i="1" s="1"/>
  <c r="K4062" i="1" s="1"/>
  <c r="K4063" i="1" s="1"/>
  <c r="K4064" i="1" s="1"/>
  <c r="K4065" i="1" s="1"/>
  <c r="K4066" i="1" s="1"/>
  <c r="K4067" i="1" s="1"/>
  <c r="K4068" i="1" s="1"/>
  <c r="K4069" i="1" s="1"/>
  <c r="K4070" i="1" s="1"/>
  <c r="K4071" i="1" s="1"/>
  <c r="K4072" i="1" s="1"/>
  <c r="K4073" i="1" s="1"/>
  <c r="K4074" i="1" s="1"/>
  <c r="K4075" i="1" s="1"/>
  <c r="K4076" i="1" s="1"/>
  <c r="K4077" i="1" s="1"/>
  <c r="K4078" i="1" s="1"/>
  <c r="K4079" i="1" s="1"/>
  <c r="K4080" i="1" s="1"/>
  <c r="K4081" i="1" s="1"/>
  <c r="K4082" i="1" s="1"/>
  <c r="K4083" i="1" s="1"/>
  <c r="K4084" i="1" s="1"/>
  <c r="K4085" i="1" s="1"/>
  <c r="K4086" i="1" s="1"/>
  <c r="K4087" i="1" s="1"/>
  <c r="K4088" i="1" s="1"/>
  <c r="K4089" i="1" s="1"/>
  <c r="K4090" i="1" s="1"/>
  <c r="K4091" i="1" s="1"/>
  <c r="K4092" i="1" s="1"/>
  <c r="K4093" i="1" s="1"/>
  <c r="K4094" i="1" s="1"/>
  <c r="K4095" i="1" s="1"/>
  <c r="K4096" i="1" s="1"/>
  <c r="K4097" i="1" s="1"/>
  <c r="K4098" i="1" s="1"/>
  <c r="K4099" i="1" s="1"/>
  <c r="K4100" i="1" s="1"/>
  <c r="K4101" i="1" s="1"/>
  <c r="K4102" i="1" s="1"/>
  <c r="K4103" i="1" s="1"/>
  <c r="K4104" i="1" s="1"/>
  <c r="K4105" i="1" s="1"/>
  <c r="K4106" i="1" s="1"/>
  <c r="K4107" i="1" s="1"/>
  <c r="K4108" i="1" s="1"/>
  <c r="K4109" i="1" s="1"/>
  <c r="K4110" i="1" s="1"/>
  <c r="K4111" i="1" s="1"/>
  <c r="K4112" i="1" s="1"/>
  <c r="K4113" i="1" s="1"/>
  <c r="K4114" i="1" s="1"/>
  <c r="K4115" i="1" s="1"/>
  <c r="K4116" i="1" s="1"/>
  <c r="K4117" i="1" s="1"/>
  <c r="K4118" i="1" s="1"/>
  <c r="K4119" i="1" s="1"/>
  <c r="K4120" i="1" s="1"/>
  <c r="K4121" i="1" s="1"/>
  <c r="K4122" i="1" s="1"/>
  <c r="K4123" i="1" s="1"/>
  <c r="K4124" i="1" s="1"/>
  <c r="K4125" i="1" s="1"/>
  <c r="K4126" i="1" s="1"/>
  <c r="K4127" i="1" s="1"/>
  <c r="K4128" i="1" s="1"/>
  <c r="K4129" i="1" s="1"/>
  <c r="K4130" i="1" s="1"/>
  <c r="K4131" i="1" s="1"/>
  <c r="K4132" i="1" s="1"/>
  <c r="K4133" i="1" s="1"/>
  <c r="K4134" i="1" s="1"/>
  <c r="K4135" i="1" s="1"/>
  <c r="K4136" i="1" s="1"/>
  <c r="K4137" i="1" s="1"/>
  <c r="K4138" i="1" s="1"/>
  <c r="K4139" i="1" s="1"/>
  <c r="K4140" i="1" s="1"/>
  <c r="K4141" i="1" s="1"/>
  <c r="K4142" i="1" s="1"/>
  <c r="K4143" i="1" s="1"/>
  <c r="K4144" i="1" s="1"/>
  <c r="K4145" i="1" s="1"/>
  <c r="K4146" i="1" s="1"/>
  <c r="K4147" i="1" s="1"/>
  <c r="K4148" i="1" s="1"/>
  <c r="K4149" i="1" s="1"/>
  <c r="K4150" i="1" s="1"/>
  <c r="K4151" i="1" s="1"/>
  <c r="K4152" i="1" s="1"/>
  <c r="K4153" i="1" s="1"/>
  <c r="K4154" i="1" s="1"/>
  <c r="K4155" i="1" s="1"/>
  <c r="K4156" i="1" s="1"/>
  <c r="K4157" i="1" s="1"/>
  <c r="K4158" i="1" s="1"/>
  <c r="K4159" i="1" s="1"/>
  <c r="K4160" i="1" s="1"/>
  <c r="K4161" i="1" s="1"/>
  <c r="K4162" i="1" s="1"/>
  <c r="K4163" i="1" s="1"/>
  <c r="K4164" i="1" s="1"/>
  <c r="K4165" i="1" s="1"/>
  <c r="K4166" i="1" s="1"/>
  <c r="K4167" i="1" s="1"/>
  <c r="K4168" i="1" s="1"/>
  <c r="K4169" i="1" s="1"/>
  <c r="K4170" i="1" s="1"/>
  <c r="K4171" i="1" s="1"/>
  <c r="K4172" i="1" s="1"/>
  <c r="K4173" i="1" s="1"/>
  <c r="K4174" i="1" s="1"/>
  <c r="K4175" i="1" s="1"/>
  <c r="K4176" i="1" s="1"/>
  <c r="K4177" i="1" s="1"/>
  <c r="K4178" i="1" s="1"/>
  <c r="K4179" i="1" s="1"/>
  <c r="K4180" i="1" s="1"/>
  <c r="K4181" i="1" s="1"/>
  <c r="K4182" i="1" s="1"/>
  <c r="K4183" i="1" s="1"/>
  <c r="K4184" i="1" s="1"/>
  <c r="K4185" i="1" s="1"/>
  <c r="K4186" i="1" s="1"/>
  <c r="K4187" i="1" s="1"/>
  <c r="K4188" i="1" s="1"/>
  <c r="K4189" i="1" s="1"/>
  <c r="K4190" i="1" s="1"/>
  <c r="K4191" i="1" s="1"/>
  <c r="K4192" i="1" s="1"/>
  <c r="K4193" i="1" s="1"/>
  <c r="K4194" i="1" s="1"/>
  <c r="K4195" i="1" s="1"/>
  <c r="K4196" i="1" s="1"/>
  <c r="K4197" i="1" s="1"/>
  <c r="K4198" i="1" s="1"/>
  <c r="K4199" i="1" s="1"/>
  <c r="K4200" i="1" s="1"/>
  <c r="K4201" i="1" s="1"/>
  <c r="K4202" i="1" s="1"/>
  <c r="K4203" i="1" s="1"/>
  <c r="K4204" i="1" s="1"/>
  <c r="K4205" i="1" s="1"/>
  <c r="K4206" i="1" s="1"/>
  <c r="K4207" i="1" s="1"/>
  <c r="K4208" i="1" s="1"/>
  <c r="K4209" i="1" s="1"/>
  <c r="K4210" i="1" s="1"/>
  <c r="K4211" i="1" s="1"/>
  <c r="K4212" i="1" s="1"/>
  <c r="K4213" i="1" s="1"/>
  <c r="K4214" i="1" s="1"/>
  <c r="K4215" i="1" s="1"/>
  <c r="K4216" i="1" s="1"/>
  <c r="K4217" i="1" s="1"/>
  <c r="K4218" i="1" s="1"/>
  <c r="K4219" i="1" s="1"/>
  <c r="K4220" i="1" s="1"/>
  <c r="K4221" i="1" s="1"/>
  <c r="K4222" i="1" s="1"/>
  <c r="K4223" i="1" s="1"/>
  <c r="K4224" i="1" s="1"/>
  <c r="K4225" i="1" s="1"/>
  <c r="K4226" i="1" s="1"/>
  <c r="K4227" i="1" s="1"/>
  <c r="K4228" i="1" s="1"/>
  <c r="K4229" i="1" s="1"/>
  <c r="K4230" i="1" s="1"/>
  <c r="K4231" i="1" s="1"/>
  <c r="K4232" i="1" s="1"/>
  <c r="K4233" i="1" s="1"/>
  <c r="K4234" i="1" s="1"/>
  <c r="K4235" i="1" s="1"/>
  <c r="K4236" i="1" s="1"/>
  <c r="K4237" i="1" s="1"/>
  <c r="K4238" i="1" s="1"/>
  <c r="K4239" i="1" s="1"/>
  <c r="K4240" i="1" s="1"/>
  <c r="K4241" i="1" s="1"/>
  <c r="K4242" i="1" s="1"/>
  <c r="K4243" i="1" s="1"/>
  <c r="K4244" i="1" s="1"/>
  <c r="K4245" i="1" s="1"/>
  <c r="K4246" i="1" s="1"/>
  <c r="K4247" i="1" s="1"/>
  <c r="K4248" i="1" s="1"/>
  <c r="K4249" i="1" s="1"/>
  <c r="K4250" i="1" s="1"/>
  <c r="K4251" i="1" s="1"/>
  <c r="K4252" i="1" s="1"/>
  <c r="K4253" i="1" s="1"/>
  <c r="K4254" i="1" s="1"/>
  <c r="K4255" i="1" s="1"/>
  <c r="K4256" i="1" s="1"/>
  <c r="K4257" i="1" s="1"/>
  <c r="K4258" i="1" s="1"/>
  <c r="K4259" i="1" s="1"/>
  <c r="K4260" i="1" s="1"/>
  <c r="K4261" i="1" s="1"/>
  <c r="K4262" i="1" s="1"/>
  <c r="K4263" i="1" s="1"/>
  <c r="K4264" i="1" s="1"/>
  <c r="K4265" i="1" s="1"/>
  <c r="K4266" i="1" s="1"/>
  <c r="K4267" i="1" s="1"/>
  <c r="K4268" i="1" s="1"/>
  <c r="K4269" i="1" s="1"/>
  <c r="K4270" i="1" s="1"/>
  <c r="K4271" i="1" s="1"/>
  <c r="K4272" i="1" s="1"/>
  <c r="K4273" i="1" s="1"/>
  <c r="K4274" i="1" s="1"/>
  <c r="K4275" i="1" s="1"/>
  <c r="K4276" i="1" s="1"/>
  <c r="K4277" i="1" s="1"/>
  <c r="K4278" i="1" s="1"/>
  <c r="K4279" i="1" s="1"/>
  <c r="K4280" i="1" s="1"/>
  <c r="K4281" i="1" s="1"/>
  <c r="K4282" i="1" s="1"/>
  <c r="K4283" i="1" s="1"/>
  <c r="K4284" i="1" s="1"/>
  <c r="K4285" i="1" s="1"/>
  <c r="K4286" i="1" s="1"/>
  <c r="K4287" i="1" s="1"/>
  <c r="K4288" i="1" s="1"/>
  <c r="K4289" i="1" s="1"/>
  <c r="K4290" i="1" s="1"/>
  <c r="K4291" i="1" s="1"/>
  <c r="K4292" i="1" s="1"/>
  <c r="K4293" i="1" s="1"/>
  <c r="K4294" i="1" s="1"/>
  <c r="K4295" i="1" s="1"/>
  <c r="K4296" i="1" s="1"/>
  <c r="K4297" i="1" s="1"/>
  <c r="K4298" i="1" s="1"/>
  <c r="K4299" i="1" s="1"/>
  <c r="K4300" i="1" s="1"/>
  <c r="K4301" i="1" s="1"/>
  <c r="K4302" i="1" s="1"/>
  <c r="K4303" i="1" s="1"/>
  <c r="K4304" i="1" s="1"/>
  <c r="K4305" i="1" s="1"/>
  <c r="K4306" i="1" s="1"/>
  <c r="K4307" i="1" s="1"/>
  <c r="K4308" i="1" s="1"/>
  <c r="K4309" i="1" s="1"/>
  <c r="K4310" i="1" s="1"/>
  <c r="K4311" i="1" s="1"/>
  <c r="K4312" i="1" s="1"/>
  <c r="K4313" i="1" s="1"/>
  <c r="K4314" i="1" s="1"/>
  <c r="K4315" i="1" s="1"/>
  <c r="K4316" i="1" s="1"/>
  <c r="K4317" i="1" s="1"/>
  <c r="K4318" i="1" s="1"/>
  <c r="K4319" i="1" s="1"/>
  <c r="K4320" i="1" s="1"/>
  <c r="K4321" i="1" s="1"/>
  <c r="K4322" i="1" s="1"/>
  <c r="K4323" i="1" s="1"/>
  <c r="K4324" i="1" s="1"/>
  <c r="K4325" i="1" s="1"/>
  <c r="K4326" i="1" s="1"/>
  <c r="K4327" i="1" s="1"/>
  <c r="K4328" i="1" s="1"/>
  <c r="K4329" i="1" s="1"/>
  <c r="K4330" i="1" s="1"/>
  <c r="K4331" i="1" s="1"/>
  <c r="K4332" i="1" s="1"/>
  <c r="K4333" i="1" s="1"/>
  <c r="K4334" i="1" s="1"/>
  <c r="K4335" i="1" s="1"/>
  <c r="K4336" i="1" s="1"/>
  <c r="K4337" i="1" s="1"/>
  <c r="K4338" i="1" s="1"/>
  <c r="K4339" i="1" s="1"/>
  <c r="K4340" i="1" s="1"/>
  <c r="K4341" i="1" s="1"/>
  <c r="K4342" i="1" s="1"/>
  <c r="K4343" i="1" s="1"/>
  <c r="K4344" i="1" s="1"/>
  <c r="K4345" i="1" s="1"/>
  <c r="K4346" i="1" s="1"/>
  <c r="K4347" i="1" s="1"/>
  <c r="K4348" i="1" s="1"/>
  <c r="K4349" i="1" s="1"/>
  <c r="K4350" i="1" s="1"/>
  <c r="K4351" i="1" s="1"/>
  <c r="K4352" i="1" s="1"/>
  <c r="K4353" i="1" s="1"/>
  <c r="K4354" i="1" s="1"/>
  <c r="K4355" i="1" s="1"/>
  <c r="K4356" i="1" s="1"/>
  <c r="K4357" i="1" s="1"/>
  <c r="K4358" i="1" s="1"/>
  <c r="K4359" i="1" s="1"/>
  <c r="K4360" i="1" s="1"/>
  <c r="K4361" i="1" s="1"/>
  <c r="K4362" i="1" s="1"/>
  <c r="K4363" i="1" s="1"/>
  <c r="K4364" i="1" s="1"/>
  <c r="K4365" i="1" s="1"/>
  <c r="K4366" i="1" s="1"/>
  <c r="K4367" i="1" s="1"/>
  <c r="K4368" i="1" s="1"/>
  <c r="K4369" i="1" s="1"/>
  <c r="K4370" i="1" s="1"/>
  <c r="K4371" i="1" s="1"/>
  <c r="K4372" i="1" s="1"/>
  <c r="K4373" i="1" s="1"/>
  <c r="K4374" i="1" s="1"/>
  <c r="K4375" i="1" s="1"/>
  <c r="K4376" i="1" s="1"/>
  <c r="K4377" i="1" s="1"/>
  <c r="K4378" i="1" s="1"/>
  <c r="K4379" i="1" s="1"/>
  <c r="K4380" i="1" s="1"/>
  <c r="K4381" i="1" s="1"/>
  <c r="K4382" i="1" s="1"/>
  <c r="K4383" i="1" s="1"/>
  <c r="K4384" i="1" s="1"/>
  <c r="K4385" i="1" s="1"/>
  <c r="K4386" i="1" s="1"/>
  <c r="K4387" i="1" s="1"/>
  <c r="K4388" i="1" s="1"/>
  <c r="K4389" i="1" s="1"/>
  <c r="K4390" i="1" s="1"/>
  <c r="K4391" i="1" s="1"/>
  <c r="K4392" i="1" s="1"/>
  <c r="K4393" i="1" s="1"/>
  <c r="K4394" i="1" s="1"/>
  <c r="K4395" i="1" s="1"/>
  <c r="K4396" i="1" s="1"/>
  <c r="K4397" i="1" s="1"/>
  <c r="K4398" i="1" s="1"/>
  <c r="K4399" i="1" s="1"/>
  <c r="K4400" i="1" s="1"/>
  <c r="K4401" i="1" s="1"/>
  <c r="K4402" i="1" s="1"/>
  <c r="K4403" i="1" s="1"/>
  <c r="K4404" i="1" s="1"/>
  <c r="K4405" i="1" s="1"/>
  <c r="K4406" i="1" s="1"/>
  <c r="K4407" i="1" s="1"/>
  <c r="K4408" i="1" s="1"/>
  <c r="K4409" i="1" s="1"/>
  <c r="K4410" i="1" s="1"/>
  <c r="K4411" i="1" s="1"/>
  <c r="K4412" i="1" s="1"/>
  <c r="K4413" i="1" s="1"/>
  <c r="K4414" i="1" s="1"/>
  <c r="K4415" i="1" s="1"/>
  <c r="K4416" i="1" s="1"/>
  <c r="K4417" i="1" s="1"/>
  <c r="K4418" i="1" s="1"/>
  <c r="K4419" i="1" s="1"/>
  <c r="K4420" i="1" s="1"/>
  <c r="K4421" i="1" s="1"/>
  <c r="K4422" i="1" s="1"/>
  <c r="K4423" i="1" s="1"/>
  <c r="K4424" i="1" s="1"/>
  <c r="K4425" i="1" s="1"/>
  <c r="K4426" i="1" s="1"/>
  <c r="K4427" i="1" s="1"/>
  <c r="K4428" i="1" s="1"/>
  <c r="K4429" i="1" s="1"/>
  <c r="K4430" i="1" s="1"/>
  <c r="K4431" i="1" s="1"/>
  <c r="K4432" i="1" s="1"/>
  <c r="K4433" i="1" s="1"/>
  <c r="K4434" i="1" s="1"/>
  <c r="K4435" i="1" s="1"/>
  <c r="K4436" i="1" s="1"/>
  <c r="K4437" i="1" s="1"/>
  <c r="K4438" i="1" s="1"/>
  <c r="K4439" i="1" s="1"/>
  <c r="K4440" i="1" s="1"/>
  <c r="K4441" i="1" s="1"/>
  <c r="K4442" i="1" s="1"/>
  <c r="K4443" i="1" s="1"/>
  <c r="K4444" i="1" s="1"/>
  <c r="K4445" i="1" s="1"/>
  <c r="K4446" i="1" s="1"/>
  <c r="K4447" i="1" s="1"/>
  <c r="K4448" i="1" s="1"/>
  <c r="K4449" i="1" s="1"/>
  <c r="K4450" i="1" s="1"/>
  <c r="K4451" i="1" s="1"/>
  <c r="K4452" i="1" s="1"/>
  <c r="K4453" i="1" s="1"/>
  <c r="K4454" i="1" s="1"/>
  <c r="K4455" i="1" s="1"/>
  <c r="K4456" i="1" s="1"/>
  <c r="K4457" i="1" s="1"/>
  <c r="K4458" i="1" s="1"/>
  <c r="K4459" i="1" s="1"/>
  <c r="K4460" i="1" s="1"/>
  <c r="K4461" i="1" s="1"/>
  <c r="K4462" i="1" s="1"/>
  <c r="K4463" i="1" s="1"/>
  <c r="K4464" i="1" s="1"/>
  <c r="K4465" i="1" s="1"/>
  <c r="K4466" i="1" s="1"/>
  <c r="K4467" i="1" s="1"/>
  <c r="K4468" i="1" s="1"/>
  <c r="K4469" i="1" s="1"/>
  <c r="K4470" i="1" s="1"/>
  <c r="K4471" i="1" s="1"/>
  <c r="K4472" i="1" s="1"/>
  <c r="K4473" i="1" s="1"/>
  <c r="K4474" i="1" s="1"/>
  <c r="K4475" i="1" s="1"/>
  <c r="K4476" i="1" s="1"/>
  <c r="K4477" i="1" s="1"/>
  <c r="K4478" i="1" s="1"/>
  <c r="K4479" i="1" s="1"/>
  <c r="K4480" i="1" s="1"/>
  <c r="K4481" i="1" s="1"/>
  <c r="K4482" i="1" s="1"/>
  <c r="K4483" i="1" s="1"/>
  <c r="K4484" i="1" s="1"/>
  <c r="K4485" i="1" s="1"/>
  <c r="K4486" i="1" s="1"/>
  <c r="K4487" i="1" s="1"/>
  <c r="K4488" i="1" s="1"/>
  <c r="K4489" i="1" s="1"/>
  <c r="K4490" i="1" s="1"/>
  <c r="K4491" i="1" s="1"/>
  <c r="K4492" i="1" s="1"/>
  <c r="K4493" i="1" s="1"/>
  <c r="K4494" i="1" s="1"/>
  <c r="K4495" i="1" s="1"/>
  <c r="K4496" i="1" s="1"/>
  <c r="K4497" i="1" s="1"/>
  <c r="K4498" i="1" s="1"/>
  <c r="K4499" i="1" s="1"/>
  <c r="K4500" i="1" s="1"/>
  <c r="K4501" i="1" s="1"/>
  <c r="K4502" i="1" s="1"/>
  <c r="K4503" i="1" s="1"/>
  <c r="K4504" i="1" s="1"/>
  <c r="K4505" i="1" s="1"/>
  <c r="K4506" i="1" s="1"/>
  <c r="K4507" i="1" s="1"/>
  <c r="K4508" i="1" s="1"/>
  <c r="K4509" i="1" s="1"/>
  <c r="K4510" i="1" s="1"/>
  <c r="K4511" i="1" s="1"/>
  <c r="K4512" i="1" s="1"/>
  <c r="K4513" i="1" s="1"/>
  <c r="K4514" i="1" s="1"/>
  <c r="K4515" i="1" s="1"/>
  <c r="K4516" i="1" s="1"/>
  <c r="K4517" i="1" s="1"/>
  <c r="K4518" i="1" s="1"/>
  <c r="K4519" i="1" s="1"/>
  <c r="K4520" i="1" s="1"/>
  <c r="K4521" i="1" s="1"/>
  <c r="K4522" i="1" s="1"/>
  <c r="K4523" i="1" s="1"/>
  <c r="K4524" i="1" s="1"/>
  <c r="K4525" i="1" s="1"/>
  <c r="K4526" i="1" s="1"/>
  <c r="K4527" i="1" s="1"/>
  <c r="K4528" i="1" s="1"/>
  <c r="K4529" i="1" s="1"/>
  <c r="K4530" i="1" s="1"/>
  <c r="K4531" i="1" s="1"/>
  <c r="K4532" i="1" s="1"/>
  <c r="K4533" i="1" s="1"/>
  <c r="K4534" i="1" s="1"/>
  <c r="K4535" i="1" s="1"/>
  <c r="K4536" i="1" s="1"/>
  <c r="K4537" i="1" s="1"/>
  <c r="K4538" i="1" s="1"/>
  <c r="K4539" i="1" s="1"/>
  <c r="K4540" i="1" s="1"/>
  <c r="K4541" i="1" s="1"/>
  <c r="K4542" i="1" s="1"/>
  <c r="K4543" i="1" s="1"/>
  <c r="K4544" i="1" s="1"/>
  <c r="K4545" i="1" s="1"/>
  <c r="K4546" i="1" s="1"/>
  <c r="K4547" i="1" s="1"/>
  <c r="K4548" i="1" s="1"/>
  <c r="K4549" i="1" s="1"/>
  <c r="K4550" i="1" s="1"/>
  <c r="K4551" i="1" s="1"/>
  <c r="K4552" i="1" s="1"/>
  <c r="K4553" i="1" s="1"/>
  <c r="K4554" i="1" s="1"/>
  <c r="K4555" i="1" s="1"/>
  <c r="K4556" i="1" s="1"/>
  <c r="K4557" i="1" s="1"/>
  <c r="K4558" i="1" s="1"/>
  <c r="K4559" i="1" s="1"/>
  <c r="K4560" i="1" s="1"/>
  <c r="K4561" i="1" s="1"/>
  <c r="K4562" i="1" s="1"/>
  <c r="K4563" i="1" s="1"/>
  <c r="K4564" i="1" s="1"/>
  <c r="K4565" i="1" s="1"/>
  <c r="K4566" i="1" s="1"/>
  <c r="K4567" i="1" s="1"/>
  <c r="K4568" i="1" s="1"/>
  <c r="K4569" i="1" s="1"/>
  <c r="K4570" i="1" s="1"/>
  <c r="K4571" i="1" s="1"/>
  <c r="K4572" i="1" s="1"/>
  <c r="K4573" i="1" s="1"/>
  <c r="K4574" i="1" s="1"/>
  <c r="K4575" i="1" s="1"/>
  <c r="K4576" i="1" s="1"/>
  <c r="K4577" i="1" s="1"/>
  <c r="K4578" i="1" s="1"/>
  <c r="K4579" i="1" s="1"/>
  <c r="K4580" i="1" s="1"/>
  <c r="K4581" i="1" s="1"/>
  <c r="K4582" i="1" s="1"/>
  <c r="K4583" i="1" s="1"/>
  <c r="K4584" i="1" s="1"/>
  <c r="K4585" i="1" s="1"/>
  <c r="K4586" i="1" s="1"/>
  <c r="K4587" i="1" s="1"/>
  <c r="K4588" i="1" s="1"/>
  <c r="K4589" i="1" s="1"/>
  <c r="K4590" i="1" s="1"/>
  <c r="K4591" i="1" s="1"/>
  <c r="K4592" i="1" s="1"/>
  <c r="K4593" i="1" s="1"/>
  <c r="K4594" i="1" s="1"/>
  <c r="K4595" i="1" s="1"/>
  <c r="K4596" i="1" s="1"/>
  <c r="K4597" i="1" s="1"/>
  <c r="K4598" i="1" s="1"/>
  <c r="K4599" i="1" s="1"/>
  <c r="K4600" i="1" s="1"/>
  <c r="K4601" i="1" s="1"/>
  <c r="K4602" i="1" s="1"/>
  <c r="K4603" i="1" s="1"/>
  <c r="K4604" i="1" s="1"/>
  <c r="K4605" i="1" s="1"/>
  <c r="K4606" i="1" s="1"/>
  <c r="K4607" i="1" s="1"/>
  <c r="K4608" i="1" s="1"/>
  <c r="K4609" i="1" s="1"/>
  <c r="K4610" i="1" s="1"/>
  <c r="K4611" i="1" s="1"/>
  <c r="K4612" i="1" s="1"/>
  <c r="K4613" i="1" s="1"/>
  <c r="K4614" i="1" s="1"/>
  <c r="K4615" i="1" s="1"/>
  <c r="K4616" i="1" s="1"/>
  <c r="K4617" i="1" s="1"/>
  <c r="K4618" i="1" s="1"/>
  <c r="K4619" i="1" s="1"/>
  <c r="K4620" i="1" s="1"/>
  <c r="K4621" i="1" s="1"/>
  <c r="K4622" i="1" s="1"/>
  <c r="K4623" i="1" s="1"/>
  <c r="K4624" i="1" s="1"/>
  <c r="K4625" i="1" s="1"/>
  <c r="K4626" i="1" s="1"/>
  <c r="K4627" i="1" s="1"/>
  <c r="K4628" i="1" s="1"/>
  <c r="K4629" i="1" s="1"/>
  <c r="K4630" i="1" s="1"/>
  <c r="K4631" i="1" s="1"/>
  <c r="K4632" i="1" s="1"/>
  <c r="K4633" i="1" s="1"/>
  <c r="K4634" i="1" s="1"/>
  <c r="K4635" i="1" s="1"/>
  <c r="K4636" i="1" s="1"/>
  <c r="K4637" i="1" s="1"/>
  <c r="K4638" i="1" s="1"/>
  <c r="K4639" i="1" s="1"/>
  <c r="K4640" i="1" s="1"/>
  <c r="K4641" i="1" s="1"/>
  <c r="K4642" i="1" s="1"/>
  <c r="K4643" i="1" s="1"/>
  <c r="K4644" i="1" s="1"/>
  <c r="K4645" i="1" s="1"/>
  <c r="K4646" i="1" s="1"/>
  <c r="K4647" i="1" s="1"/>
  <c r="K4648" i="1" s="1"/>
  <c r="K4649" i="1" s="1"/>
  <c r="K4650" i="1" s="1"/>
  <c r="K4651" i="1" s="1"/>
  <c r="K4652" i="1" s="1"/>
  <c r="K4653" i="1" s="1"/>
  <c r="K4654" i="1" s="1"/>
  <c r="K4655" i="1" s="1"/>
  <c r="K4656" i="1" s="1"/>
  <c r="K4657" i="1" s="1"/>
  <c r="K4658" i="1" s="1"/>
  <c r="K4659" i="1" s="1"/>
  <c r="K4660" i="1" s="1"/>
  <c r="K4661" i="1" s="1"/>
  <c r="K4662" i="1" s="1"/>
  <c r="K4663" i="1" s="1"/>
  <c r="K4664" i="1" s="1"/>
  <c r="K4665" i="1" s="1"/>
  <c r="K4666" i="1" s="1"/>
  <c r="K4667" i="1" s="1"/>
  <c r="K4668" i="1" s="1"/>
  <c r="K4669" i="1" s="1"/>
  <c r="K4670" i="1" s="1"/>
  <c r="K4671" i="1" s="1"/>
  <c r="K4672" i="1" s="1"/>
  <c r="K4673" i="1" s="1"/>
  <c r="K4674" i="1" s="1"/>
  <c r="K4675" i="1" s="1"/>
  <c r="K4676" i="1" s="1"/>
  <c r="K4677" i="1" s="1"/>
  <c r="K4678" i="1" s="1"/>
  <c r="K4679" i="1" s="1"/>
  <c r="K4680" i="1" s="1"/>
  <c r="K4681" i="1" s="1"/>
  <c r="K4682" i="1" s="1"/>
  <c r="K4683" i="1" s="1"/>
  <c r="K4684" i="1" s="1"/>
  <c r="K4685" i="1" s="1"/>
  <c r="K4686" i="1" s="1"/>
  <c r="K4687" i="1" s="1"/>
  <c r="K4688" i="1" s="1"/>
  <c r="K4689" i="1" s="1"/>
  <c r="K4690" i="1" s="1"/>
  <c r="K4691" i="1" s="1"/>
  <c r="K4692" i="1" s="1"/>
  <c r="K4693" i="1" s="1"/>
  <c r="K4694" i="1" s="1"/>
  <c r="K4695" i="1" s="1"/>
  <c r="K4696" i="1" s="1"/>
  <c r="K4697" i="1" s="1"/>
  <c r="K4698" i="1" s="1"/>
  <c r="K4699" i="1" s="1"/>
  <c r="K4700" i="1" s="1"/>
  <c r="K4701" i="1" s="1"/>
  <c r="K4702" i="1" s="1"/>
  <c r="K4703" i="1" s="1"/>
  <c r="K4704" i="1" s="1"/>
  <c r="K4705" i="1" s="1"/>
  <c r="K4706" i="1" s="1"/>
  <c r="K4707" i="1" s="1"/>
  <c r="K4708" i="1" s="1"/>
  <c r="K4709" i="1" s="1"/>
  <c r="K4710" i="1" s="1"/>
  <c r="K4711" i="1" s="1"/>
  <c r="K4712" i="1" s="1"/>
  <c r="K4713" i="1" s="1"/>
  <c r="K4714" i="1" s="1"/>
  <c r="K4715" i="1" s="1"/>
  <c r="K4716" i="1" s="1"/>
  <c r="K4717" i="1" s="1"/>
  <c r="K4718" i="1" s="1"/>
  <c r="K4719" i="1" s="1"/>
  <c r="K4720" i="1" s="1"/>
  <c r="K4721" i="1" s="1"/>
  <c r="K4722" i="1" s="1"/>
  <c r="K4723" i="1" s="1"/>
  <c r="K4724" i="1" s="1"/>
  <c r="K4725" i="1" s="1"/>
  <c r="K4726" i="1" s="1"/>
  <c r="K4727" i="1" s="1"/>
  <c r="K4728" i="1" s="1"/>
  <c r="K4729" i="1" s="1"/>
  <c r="K4730" i="1" s="1"/>
  <c r="K4731" i="1" s="1"/>
  <c r="K4732" i="1" s="1"/>
  <c r="K4733" i="1" s="1"/>
  <c r="K4734" i="1" s="1"/>
  <c r="K4735" i="1" s="1"/>
  <c r="K4736" i="1" s="1"/>
  <c r="K4737" i="1" s="1"/>
  <c r="K4738" i="1" s="1"/>
  <c r="K4739" i="1" s="1"/>
  <c r="K4740" i="1" s="1"/>
  <c r="K4741" i="1" s="1"/>
  <c r="K4742" i="1" s="1"/>
  <c r="K4743" i="1" s="1"/>
  <c r="K4744" i="1" s="1"/>
  <c r="K4745" i="1" s="1"/>
  <c r="K4746" i="1" s="1"/>
  <c r="K4747" i="1" s="1"/>
  <c r="K4748" i="1" s="1"/>
  <c r="K4749" i="1" s="1"/>
  <c r="K4750" i="1" s="1"/>
  <c r="K4751" i="1" s="1"/>
  <c r="K4752" i="1" s="1"/>
  <c r="K4753" i="1" s="1"/>
  <c r="K4754" i="1" s="1"/>
  <c r="K4755" i="1" s="1"/>
  <c r="K4756" i="1" s="1"/>
  <c r="K4757" i="1" s="1"/>
  <c r="K4758" i="1" s="1"/>
  <c r="K4759" i="1" s="1"/>
  <c r="K4760" i="1" s="1"/>
  <c r="K4761" i="1" s="1"/>
  <c r="K4762" i="1" s="1"/>
  <c r="K4763" i="1" s="1"/>
  <c r="K4764" i="1" s="1"/>
  <c r="K4765" i="1" s="1"/>
  <c r="K4766" i="1" s="1"/>
  <c r="K4767" i="1" s="1"/>
  <c r="K4768" i="1" s="1"/>
  <c r="K4769" i="1" s="1"/>
  <c r="K4770" i="1" s="1"/>
  <c r="K4771" i="1" s="1"/>
  <c r="K4772" i="1" s="1"/>
  <c r="K4773" i="1" s="1"/>
  <c r="K4774" i="1" s="1"/>
  <c r="K4775" i="1" s="1"/>
  <c r="K4776" i="1" s="1"/>
  <c r="K4777" i="1" s="1"/>
  <c r="K4778" i="1" s="1"/>
  <c r="K4779" i="1" s="1"/>
  <c r="K4780" i="1" s="1"/>
  <c r="K4781" i="1" s="1"/>
  <c r="K4782" i="1" s="1"/>
  <c r="K4783" i="1" s="1"/>
  <c r="K4784" i="1" s="1"/>
  <c r="K4785" i="1" s="1"/>
  <c r="K4786" i="1" s="1"/>
  <c r="K4787" i="1" s="1"/>
  <c r="K4788" i="1" s="1"/>
  <c r="K4789" i="1" s="1"/>
  <c r="K4790" i="1" s="1"/>
  <c r="K4791" i="1" s="1"/>
  <c r="K4792" i="1" s="1"/>
  <c r="K4793" i="1" s="1"/>
  <c r="K4794" i="1" s="1"/>
  <c r="K4795" i="1" s="1"/>
  <c r="K4796" i="1" s="1"/>
  <c r="K4797" i="1" s="1"/>
  <c r="K4798" i="1" s="1"/>
  <c r="K4799" i="1" s="1"/>
  <c r="K4800" i="1" s="1"/>
  <c r="K4801" i="1" s="1"/>
  <c r="K4802" i="1" s="1"/>
  <c r="K4803" i="1" s="1"/>
  <c r="K4804" i="1" s="1"/>
  <c r="K4805" i="1" s="1"/>
  <c r="K4806" i="1" s="1"/>
  <c r="K4807" i="1" s="1"/>
  <c r="K4808" i="1" s="1"/>
  <c r="K4809" i="1" s="1"/>
  <c r="K4810" i="1" s="1"/>
  <c r="K4811" i="1" s="1"/>
  <c r="K4812" i="1" s="1"/>
  <c r="K4813" i="1" s="1"/>
  <c r="K4814" i="1" s="1"/>
  <c r="K4815" i="1" s="1"/>
  <c r="K4816" i="1" s="1"/>
  <c r="K4817" i="1" s="1"/>
  <c r="K4818" i="1" s="1"/>
  <c r="K4819" i="1" s="1"/>
  <c r="K4820" i="1" s="1"/>
  <c r="K4821" i="1" s="1"/>
  <c r="K4822" i="1" s="1"/>
  <c r="K4823" i="1" s="1"/>
  <c r="K4824" i="1" s="1"/>
  <c r="K4825" i="1" s="1"/>
  <c r="K4826" i="1" s="1"/>
  <c r="K4827" i="1" s="1"/>
  <c r="K4828" i="1" s="1"/>
  <c r="K4829" i="1" s="1"/>
  <c r="K4830" i="1" s="1"/>
  <c r="K4831" i="1" s="1"/>
  <c r="K4832" i="1" s="1"/>
  <c r="K4833" i="1" s="1"/>
  <c r="K4834" i="1" s="1"/>
  <c r="K4835" i="1" s="1"/>
  <c r="K4836" i="1" s="1"/>
  <c r="K4837" i="1" s="1"/>
  <c r="K4838" i="1" s="1"/>
  <c r="K4839" i="1" s="1"/>
  <c r="K4840" i="1" s="1"/>
  <c r="K4841" i="1" s="1"/>
  <c r="K4842" i="1" s="1"/>
  <c r="K4843" i="1" s="1"/>
  <c r="K4844" i="1" s="1"/>
  <c r="K4845" i="1" s="1"/>
  <c r="K4846" i="1" s="1"/>
  <c r="K4847" i="1" s="1"/>
  <c r="K4848" i="1" s="1"/>
  <c r="K4849" i="1" s="1"/>
  <c r="K4850" i="1" s="1"/>
  <c r="K4851" i="1" s="1"/>
  <c r="K4852" i="1" s="1"/>
  <c r="K4853" i="1" s="1"/>
  <c r="K4854" i="1" s="1"/>
  <c r="K4855" i="1" s="1"/>
  <c r="K4856" i="1" s="1"/>
  <c r="K4857" i="1" s="1"/>
  <c r="K4858" i="1" s="1"/>
  <c r="K4859" i="1" s="1"/>
  <c r="K4860" i="1" s="1"/>
  <c r="K4861" i="1" s="1"/>
  <c r="K4862" i="1" s="1"/>
  <c r="K4863" i="1" s="1"/>
  <c r="K4864" i="1" s="1"/>
  <c r="K4865" i="1" s="1"/>
  <c r="K4866" i="1" s="1"/>
  <c r="K4867" i="1" s="1"/>
  <c r="K4868" i="1" s="1"/>
  <c r="K4869" i="1" s="1"/>
  <c r="K4870" i="1" s="1"/>
  <c r="K4871" i="1" s="1"/>
  <c r="K4872" i="1" s="1"/>
  <c r="K4873" i="1" s="1"/>
  <c r="K4874" i="1" s="1"/>
  <c r="K4875" i="1" s="1"/>
  <c r="K4876" i="1" s="1"/>
  <c r="K4877" i="1" s="1"/>
  <c r="K4878" i="1" s="1"/>
  <c r="K4879" i="1" s="1"/>
  <c r="K4880" i="1" s="1"/>
  <c r="K4881" i="1" s="1"/>
  <c r="K4882" i="1" s="1"/>
  <c r="K4883" i="1" s="1"/>
  <c r="K4884" i="1" s="1"/>
  <c r="K4885" i="1" s="1"/>
  <c r="K4886" i="1" s="1"/>
  <c r="K4887" i="1" s="1"/>
  <c r="K4888" i="1" s="1"/>
  <c r="K4889" i="1" s="1"/>
  <c r="K4890" i="1" s="1"/>
  <c r="K4891" i="1" s="1"/>
  <c r="K4892" i="1" s="1"/>
  <c r="K4893" i="1" s="1"/>
  <c r="K4894" i="1" s="1"/>
  <c r="K4895" i="1" s="1"/>
  <c r="K4896" i="1" s="1"/>
  <c r="K4897" i="1" s="1"/>
  <c r="K4898" i="1" s="1"/>
  <c r="K4899" i="1" s="1"/>
  <c r="K4900" i="1" s="1"/>
  <c r="K4901" i="1" s="1"/>
  <c r="K4902" i="1" s="1"/>
  <c r="K4903" i="1" s="1"/>
  <c r="K4904" i="1" s="1"/>
  <c r="K4905" i="1" s="1"/>
  <c r="K4906" i="1" s="1"/>
  <c r="K4907" i="1" s="1"/>
  <c r="K4908" i="1" s="1"/>
  <c r="K4909" i="1" s="1"/>
  <c r="K4910" i="1" s="1"/>
  <c r="K4911" i="1" s="1"/>
  <c r="K4912" i="1" s="1"/>
  <c r="K4913" i="1" s="1"/>
  <c r="K4914" i="1" s="1"/>
  <c r="K4915" i="1" s="1"/>
  <c r="K4916" i="1" s="1"/>
  <c r="K4917" i="1" s="1"/>
  <c r="K4918" i="1" s="1"/>
  <c r="K4919" i="1" s="1"/>
  <c r="K4920" i="1" s="1"/>
  <c r="K4921" i="1" s="1"/>
  <c r="K4922" i="1" s="1"/>
  <c r="K4923" i="1" s="1"/>
  <c r="K4924" i="1" s="1"/>
  <c r="K4925" i="1" s="1"/>
  <c r="K4926" i="1" s="1"/>
  <c r="K4927" i="1" s="1"/>
  <c r="K4928" i="1" s="1"/>
  <c r="K4929" i="1" s="1"/>
  <c r="K4930" i="1" s="1"/>
  <c r="K4931" i="1" s="1"/>
  <c r="K4932" i="1" s="1"/>
  <c r="K4933" i="1" s="1"/>
  <c r="K4934" i="1" s="1"/>
  <c r="K4935" i="1" s="1"/>
  <c r="K4936" i="1" s="1"/>
  <c r="K4937" i="1" s="1"/>
  <c r="K4938" i="1" s="1"/>
  <c r="K4939" i="1" s="1"/>
  <c r="K4940" i="1" s="1"/>
  <c r="K4941" i="1" s="1"/>
  <c r="K4942" i="1" s="1"/>
  <c r="K4943" i="1" s="1"/>
  <c r="K4944" i="1" s="1"/>
  <c r="K4945" i="1" s="1"/>
  <c r="K4946" i="1" s="1"/>
  <c r="K4947" i="1" s="1"/>
  <c r="K4948" i="1" s="1"/>
  <c r="K4949" i="1" s="1"/>
  <c r="K4950" i="1" s="1"/>
  <c r="K4951" i="1" s="1"/>
  <c r="K4952" i="1" s="1"/>
  <c r="K4953" i="1" s="1"/>
  <c r="K4954" i="1" s="1"/>
  <c r="K4955" i="1" s="1"/>
  <c r="K4956" i="1" s="1"/>
  <c r="K4957" i="1" s="1"/>
  <c r="K4958" i="1" s="1"/>
  <c r="K4959" i="1" s="1"/>
  <c r="K4960" i="1" s="1"/>
  <c r="K4961" i="1" s="1"/>
  <c r="K4962" i="1" s="1"/>
  <c r="K4963" i="1" s="1"/>
  <c r="K4964" i="1" s="1"/>
  <c r="K4965" i="1" s="1"/>
  <c r="K4966" i="1" s="1"/>
  <c r="K4967" i="1" s="1"/>
  <c r="K4968" i="1" s="1"/>
  <c r="K4969" i="1" s="1"/>
  <c r="K4970" i="1" s="1"/>
  <c r="K4971" i="1" s="1"/>
  <c r="K4972" i="1" s="1"/>
  <c r="K4973" i="1" s="1"/>
  <c r="K4974" i="1" s="1"/>
  <c r="K4975" i="1" s="1"/>
  <c r="K4976" i="1" s="1"/>
  <c r="K4977" i="1" s="1"/>
  <c r="K4978" i="1" s="1"/>
  <c r="K4979" i="1" s="1"/>
  <c r="K4980" i="1" s="1"/>
  <c r="K4981" i="1" s="1"/>
  <c r="K4982" i="1" s="1"/>
  <c r="K4983" i="1" s="1"/>
  <c r="K4984" i="1" s="1"/>
  <c r="K4985" i="1" s="1"/>
  <c r="K4986" i="1" s="1"/>
  <c r="K4987" i="1" s="1"/>
  <c r="K4988" i="1" s="1"/>
  <c r="K4989" i="1" s="1"/>
  <c r="K4990" i="1" s="1"/>
  <c r="K4991" i="1" s="1"/>
  <c r="K4992" i="1" s="1"/>
  <c r="K4993" i="1" s="1"/>
  <c r="K4994" i="1" s="1"/>
  <c r="K4995" i="1" s="1"/>
  <c r="K4996" i="1" s="1"/>
  <c r="K4997" i="1" s="1"/>
  <c r="K4998" i="1" s="1"/>
  <c r="K4999" i="1" s="1"/>
  <c r="K5000" i="1" s="1"/>
  <c r="K5001" i="1" s="1"/>
  <c r="K5002" i="1" s="1"/>
  <c r="K5003" i="1" s="1"/>
  <c r="K5004" i="1" s="1"/>
  <c r="K5005" i="1" s="1"/>
  <c r="K5006" i="1" s="1"/>
  <c r="K5007" i="1" s="1"/>
  <c r="K5008" i="1" s="1"/>
  <c r="K5009" i="1" s="1"/>
  <c r="K5010" i="1" s="1"/>
  <c r="K5011" i="1" s="1"/>
  <c r="K5012" i="1" s="1"/>
  <c r="K5013" i="1" s="1"/>
  <c r="K5014" i="1" s="1"/>
  <c r="K5015" i="1" s="1"/>
  <c r="K5016" i="1" s="1"/>
  <c r="K5017" i="1" s="1"/>
  <c r="K5018" i="1" s="1"/>
  <c r="K5019" i="1" s="1"/>
  <c r="K5020" i="1" s="1"/>
  <c r="K5021" i="1" s="1"/>
  <c r="K5022" i="1" s="1"/>
  <c r="K5023" i="1" s="1"/>
  <c r="K5024" i="1" s="1"/>
  <c r="K5025" i="1" s="1"/>
  <c r="K5026" i="1" s="1"/>
  <c r="K5027" i="1" s="1"/>
  <c r="K5028" i="1" s="1"/>
  <c r="K5029" i="1" s="1"/>
  <c r="K5030" i="1" s="1"/>
  <c r="K5031" i="1" s="1"/>
  <c r="K5032" i="1" s="1"/>
  <c r="K5033" i="1" s="1"/>
  <c r="K5034" i="1" s="1"/>
  <c r="K5035" i="1" s="1"/>
  <c r="K5036" i="1" s="1"/>
  <c r="K5037" i="1" s="1"/>
  <c r="K5038" i="1" s="1"/>
  <c r="K5039" i="1" s="1"/>
  <c r="K5040" i="1" s="1"/>
  <c r="K5041" i="1" s="1"/>
  <c r="K5042" i="1" s="1"/>
  <c r="K5043" i="1" s="1"/>
  <c r="K5044" i="1" s="1"/>
  <c r="K5045" i="1" s="1"/>
  <c r="K5046" i="1" s="1"/>
  <c r="K5047" i="1" s="1"/>
  <c r="K5048" i="1" s="1"/>
  <c r="K5049" i="1" s="1"/>
  <c r="K5050" i="1" s="1"/>
  <c r="K5051" i="1" s="1"/>
  <c r="K5052" i="1" s="1"/>
  <c r="K5053" i="1" s="1"/>
  <c r="K5054" i="1" s="1"/>
  <c r="K5055" i="1" s="1"/>
  <c r="K5056" i="1" s="1"/>
  <c r="K5057" i="1" s="1"/>
  <c r="K5058" i="1" s="1"/>
  <c r="K5059" i="1" s="1"/>
  <c r="K5060" i="1" s="1"/>
  <c r="K5061" i="1" s="1"/>
  <c r="K5062" i="1" s="1"/>
  <c r="K5063" i="1" s="1"/>
  <c r="K5064" i="1" s="1"/>
  <c r="K5065" i="1" s="1"/>
  <c r="K5066" i="1" s="1"/>
  <c r="K5067" i="1" s="1"/>
  <c r="K5068" i="1" s="1"/>
  <c r="K5069" i="1" s="1"/>
  <c r="K5070" i="1" s="1"/>
  <c r="K5071" i="1" s="1"/>
  <c r="K5072" i="1" s="1"/>
  <c r="K5073" i="1" s="1"/>
  <c r="K5074" i="1" s="1"/>
  <c r="K5075" i="1" s="1"/>
  <c r="K5076" i="1" s="1"/>
  <c r="K5077" i="1" s="1"/>
  <c r="K5078" i="1" s="1"/>
  <c r="K5079" i="1" s="1"/>
  <c r="K5080" i="1" s="1"/>
  <c r="K5081" i="1" s="1"/>
  <c r="K5082" i="1" s="1"/>
  <c r="K5083" i="1" s="1"/>
  <c r="K5084" i="1" s="1"/>
  <c r="K5085" i="1" s="1"/>
  <c r="K5086" i="1" s="1"/>
  <c r="K5087" i="1" s="1"/>
  <c r="K5088" i="1" s="1"/>
  <c r="K5089" i="1" s="1"/>
  <c r="K5090" i="1" s="1"/>
  <c r="K5091" i="1" s="1"/>
  <c r="K5092" i="1" s="1"/>
  <c r="K5093" i="1" s="1"/>
  <c r="K5094" i="1" s="1"/>
  <c r="K5095" i="1" s="1"/>
  <c r="K5096" i="1" s="1"/>
  <c r="K5097" i="1" s="1"/>
  <c r="K5098" i="1" s="1"/>
  <c r="K5099" i="1" s="1"/>
  <c r="K5100" i="1" s="1"/>
  <c r="K5101" i="1" s="1"/>
  <c r="K5102" i="1" s="1"/>
  <c r="K5103" i="1" s="1"/>
  <c r="K5104" i="1" s="1"/>
  <c r="K5105" i="1" s="1"/>
  <c r="K5106" i="1" s="1"/>
  <c r="K5107" i="1" s="1"/>
  <c r="K5108" i="1" s="1"/>
  <c r="K5109" i="1" s="1"/>
  <c r="K5110" i="1" s="1"/>
  <c r="K5111" i="1" s="1"/>
  <c r="K5112" i="1" s="1"/>
  <c r="K5113" i="1" s="1"/>
  <c r="K5114" i="1" s="1"/>
  <c r="K5115" i="1" s="1"/>
  <c r="K5116" i="1" s="1"/>
  <c r="K5117" i="1" s="1"/>
  <c r="K5118" i="1" s="1"/>
  <c r="K5119" i="1" s="1"/>
  <c r="K5120" i="1" s="1"/>
  <c r="K5121" i="1" s="1"/>
  <c r="K5122" i="1" s="1"/>
  <c r="K5123" i="1" s="1"/>
  <c r="K5124" i="1" s="1"/>
  <c r="K5125" i="1" s="1"/>
  <c r="K5126" i="1" s="1"/>
  <c r="K5127" i="1" s="1"/>
  <c r="K5128" i="1" s="1"/>
  <c r="K5129" i="1" s="1"/>
  <c r="K5130" i="1" s="1"/>
  <c r="K5131" i="1" s="1"/>
  <c r="K5132" i="1" s="1"/>
  <c r="H3879" i="1"/>
  <c r="H3880" i="1" s="1"/>
  <c r="H3881" i="1" s="1"/>
  <c r="H3882" i="1" s="1"/>
  <c r="H3883" i="1" s="1"/>
  <c r="H3884" i="1" s="1"/>
  <c r="H3885" i="1" s="1"/>
  <c r="H3886" i="1" s="1"/>
  <c r="H3887" i="1" s="1"/>
  <c r="H3888" i="1" s="1"/>
  <c r="H3889" i="1" s="1"/>
  <c r="H3890" i="1" s="1"/>
  <c r="H3891" i="1" s="1"/>
  <c r="H3892" i="1" s="1"/>
  <c r="H3893" i="1" s="1"/>
  <c r="H3894" i="1" s="1"/>
  <c r="H3895" i="1" s="1"/>
  <c r="H3896" i="1" s="1"/>
  <c r="H3897" i="1" s="1"/>
  <c r="H3898" i="1" s="1"/>
  <c r="H3899" i="1" s="1"/>
  <c r="H3900" i="1" s="1"/>
  <c r="H3901" i="1" s="1"/>
  <c r="H3902" i="1" s="1"/>
  <c r="H3903" i="1" s="1"/>
  <c r="H3904" i="1" s="1"/>
  <c r="H3905" i="1" s="1"/>
  <c r="H3906" i="1" s="1"/>
  <c r="H3907" i="1" s="1"/>
  <c r="H3908" i="1" s="1"/>
  <c r="H3909" i="1" s="1"/>
  <c r="H3910" i="1" s="1"/>
  <c r="H3911" i="1" s="1"/>
  <c r="H3912" i="1" s="1"/>
  <c r="H3913" i="1" s="1"/>
  <c r="H3914" i="1" s="1"/>
  <c r="H3915" i="1" s="1"/>
  <c r="H3916" i="1" s="1"/>
  <c r="H3917" i="1" s="1"/>
  <c r="H3918" i="1" s="1"/>
  <c r="H3919" i="1" s="1"/>
  <c r="H3920" i="1" s="1"/>
  <c r="H3921" i="1" s="1"/>
  <c r="H3922" i="1" s="1"/>
  <c r="H3923" i="1" s="1"/>
  <c r="H3924" i="1" s="1"/>
  <c r="H3925" i="1" s="1"/>
  <c r="H3926" i="1" s="1"/>
  <c r="H3927" i="1" s="1"/>
  <c r="H3928" i="1" s="1"/>
  <c r="H3929" i="1" s="1"/>
  <c r="H3930" i="1" s="1"/>
  <c r="H3931" i="1" s="1"/>
  <c r="H3932" i="1" s="1"/>
  <c r="H3933" i="1" s="1"/>
  <c r="H3934" i="1" s="1"/>
  <c r="H3935" i="1" s="1"/>
  <c r="H3936" i="1" s="1"/>
  <c r="H3937" i="1" s="1"/>
  <c r="H3938" i="1" s="1"/>
  <c r="H3939" i="1" s="1"/>
  <c r="H3940" i="1" s="1"/>
  <c r="H3941" i="1" s="1"/>
  <c r="H3942" i="1" s="1"/>
  <c r="H3943" i="1" s="1"/>
  <c r="H3944" i="1" s="1"/>
  <c r="H3945" i="1" s="1"/>
  <c r="H3946" i="1" s="1"/>
  <c r="H3947" i="1" s="1"/>
  <c r="H3948" i="1" s="1"/>
  <c r="H3949" i="1" s="1"/>
  <c r="H3950" i="1" s="1"/>
  <c r="H3951" i="1" s="1"/>
  <c r="H3952" i="1" s="1"/>
  <c r="H3953" i="1" s="1"/>
  <c r="H3954" i="1" s="1"/>
  <c r="H3955" i="1" s="1"/>
  <c r="H3956" i="1" s="1"/>
  <c r="H3957" i="1" s="1"/>
  <c r="H3958" i="1" s="1"/>
  <c r="H3959" i="1" s="1"/>
  <c r="H3960" i="1" s="1"/>
  <c r="H3961" i="1" s="1"/>
  <c r="O3876" i="1"/>
  <c r="H2973" i="1"/>
  <c r="H2974" i="1" s="1"/>
  <c r="H2975" i="1" s="1"/>
  <c r="H2976" i="1" s="1"/>
  <c r="H2977" i="1" s="1"/>
  <c r="H2978" i="1" s="1"/>
  <c r="H2979" i="1" s="1"/>
  <c r="H2980" i="1" s="1"/>
  <c r="H2981" i="1" s="1"/>
  <c r="H2982" i="1" s="1"/>
  <c r="H2983" i="1" s="1"/>
  <c r="H2984" i="1" s="1"/>
  <c r="H2985" i="1" s="1"/>
  <c r="H2986" i="1" s="1"/>
  <c r="H2987" i="1" s="1"/>
  <c r="H2988" i="1" s="1"/>
  <c r="H2989" i="1" s="1"/>
  <c r="H2990" i="1" s="1"/>
  <c r="H2991" i="1" s="1"/>
  <c r="H2992" i="1" s="1"/>
  <c r="H2993" i="1" s="1"/>
  <c r="H2994" i="1" s="1"/>
  <c r="H2995" i="1" s="1"/>
  <c r="H2996" i="1" s="1"/>
  <c r="H2997" i="1" s="1"/>
  <c r="H2998" i="1" s="1"/>
  <c r="H2999" i="1" s="1"/>
  <c r="H3000" i="1" s="1"/>
  <c r="H3001" i="1" s="1"/>
  <c r="H3002" i="1" s="1"/>
  <c r="H3003" i="1" s="1"/>
  <c r="H3004" i="1" s="1"/>
  <c r="H3005" i="1" s="1"/>
  <c r="H3006" i="1" s="1"/>
  <c r="H3007" i="1" s="1"/>
  <c r="H3008" i="1" s="1"/>
  <c r="H3009" i="1" s="1"/>
  <c r="H3010" i="1" s="1"/>
  <c r="H3011" i="1" s="1"/>
  <c r="H3012" i="1" s="1"/>
  <c r="H3013" i="1" s="1"/>
  <c r="H3014" i="1" s="1"/>
  <c r="H3015" i="1" s="1"/>
  <c r="H3016" i="1" s="1"/>
  <c r="H3017" i="1" s="1"/>
  <c r="H3018" i="1" s="1"/>
  <c r="H3019" i="1" s="1"/>
  <c r="H3020" i="1" s="1"/>
  <c r="H3021" i="1" s="1"/>
  <c r="H3022" i="1" s="1"/>
  <c r="H3023" i="1" s="1"/>
  <c r="H3024" i="1" s="1"/>
  <c r="H3025" i="1" s="1"/>
  <c r="H3026" i="1" s="1"/>
  <c r="H3027" i="1" s="1"/>
  <c r="H3028" i="1" s="1"/>
  <c r="H3029" i="1" s="1"/>
  <c r="H3030" i="1" s="1"/>
  <c r="H3031" i="1" s="1"/>
  <c r="H3032" i="1" s="1"/>
  <c r="H3033" i="1" s="1"/>
  <c r="H3034" i="1" s="1"/>
  <c r="H3035" i="1" s="1"/>
  <c r="H3036" i="1" s="1"/>
  <c r="H3037" i="1" s="1"/>
  <c r="H3038" i="1" s="1"/>
  <c r="H3039" i="1" s="1"/>
  <c r="H3040" i="1" s="1"/>
  <c r="H3041" i="1" s="1"/>
  <c r="H3042" i="1" s="1"/>
  <c r="H3043" i="1" s="1"/>
  <c r="H3044" i="1" s="1"/>
  <c r="H3045" i="1" s="1"/>
  <c r="H3046" i="1" s="1"/>
  <c r="H3047" i="1" s="1"/>
  <c r="H3048" i="1" s="1"/>
  <c r="H3049" i="1" s="1"/>
  <c r="H3050" i="1" s="1"/>
  <c r="H3051" i="1" s="1"/>
  <c r="H3052" i="1" s="1"/>
  <c r="H3053" i="1" s="1"/>
  <c r="H3054" i="1" s="1"/>
  <c r="H3055" i="1" s="1"/>
  <c r="H3056" i="1" s="1"/>
  <c r="H3057" i="1" s="1"/>
  <c r="H3058" i="1" s="1"/>
  <c r="H3059" i="1" s="1"/>
  <c r="H3060" i="1" s="1"/>
  <c r="H3061" i="1" s="1"/>
  <c r="H3062" i="1" s="1"/>
  <c r="H3063" i="1" s="1"/>
  <c r="H3064" i="1" s="1"/>
  <c r="H3065" i="1" s="1"/>
  <c r="H3066" i="1" s="1"/>
  <c r="H3067" i="1" s="1"/>
  <c r="H3068" i="1" s="1"/>
  <c r="H3069" i="1" s="1"/>
  <c r="H3070" i="1" s="1"/>
  <c r="H3071" i="1" s="1"/>
  <c r="H3072" i="1" s="1"/>
  <c r="H3073" i="1" s="1"/>
  <c r="H3074" i="1" s="1"/>
  <c r="H3075" i="1" s="1"/>
  <c r="H3076" i="1" s="1"/>
  <c r="H3077" i="1" s="1"/>
  <c r="H3078" i="1" s="1"/>
  <c r="H3079" i="1" s="1"/>
  <c r="H3080" i="1" s="1"/>
  <c r="H3081" i="1" s="1"/>
  <c r="H3082" i="1" s="1"/>
  <c r="H3083" i="1" s="1"/>
  <c r="H3084" i="1" s="1"/>
  <c r="H3085" i="1" s="1"/>
  <c r="H3086" i="1" s="1"/>
  <c r="H3087" i="1" s="1"/>
  <c r="H3088" i="1" s="1"/>
  <c r="H3089" i="1" s="1"/>
  <c r="H3090" i="1" s="1"/>
  <c r="H3091" i="1" s="1"/>
  <c r="H3092" i="1" s="1"/>
  <c r="H3093" i="1" s="1"/>
  <c r="H3094" i="1" s="1"/>
  <c r="H3095" i="1" s="1"/>
  <c r="H3096" i="1" s="1"/>
  <c r="H3097" i="1" s="1"/>
  <c r="H3098" i="1" s="1"/>
  <c r="H3099" i="1" s="1"/>
  <c r="H3100" i="1" s="1"/>
  <c r="H3101" i="1" s="1"/>
  <c r="H3102" i="1" s="1"/>
  <c r="H3103" i="1" s="1"/>
  <c r="H3104" i="1" s="1"/>
  <c r="H3105" i="1" s="1"/>
  <c r="H3106" i="1" s="1"/>
  <c r="H3107" i="1" s="1"/>
  <c r="H3108" i="1" s="1"/>
  <c r="H3109" i="1" s="1"/>
  <c r="H3110" i="1" s="1"/>
  <c r="H3111" i="1" s="1"/>
  <c r="H3112" i="1" s="1"/>
  <c r="H3113" i="1" s="1"/>
  <c r="H3114" i="1" s="1"/>
  <c r="H3115" i="1" s="1"/>
  <c r="H3116" i="1" s="1"/>
  <c r="H3117" i="1" s="1"/>
  <c r="H3118" i="1" s="1"/>
  <c r="H3119" i="1" s="1"/>
  <c r="H3120" i="1" s="1"/>
  <c r="H3121" i="1" s="1"/>
  <c r="H3122" i="1" s="1"/>
  <c r="H3123" i="1" s="1"/>
  <c r="H3124" i="1" s="1"/>
  <c r="H3125" i="1" s="1"/>
  <c r="H3126" i="1" s="1"/>
  <c r="H3127" i="1" s="1"/>
  <c r="H3128" i="1" s="1"/>
  <c r="H3129" i="1" s="1"/>
  <c r="H3130" i="1" s="1"/>
  <c r="H3131" i="1" s="1"/>
  <c r="H3132" i="1" s="1"/>
  <c r="H3133" i="1" s="1"/>
  <c r="H3134" i="1" s="1"/>
  <c r="H3135" i="1" s="1"/>
  <c r="H3136" i="1" s="1"/>
  <c r="H3137" i="1" s="1"/>
  <c r="H3138" i="1" s="1"/>
  <c r="H3139" i="1" s="1"/>
  <c r="H3140" i="1" s="1"/>
  <c r="H3141" i="1" s="1"/>
  <c r="H3142" i="1" s="1"/>
  <c r="H3143" i="1" s="1"/>
  <c r="H3144" i="1" s="1"/>
  <c r="H3145" i="1" s="1"/>
  <c r="H3146" i="1" s="1"/>
  <c r="H3147" i="1" s="1"/>
  <c r="H3148" i="1" s="1"/>
  <c r="H3149" i="1" s="1"/>
  <c r="H3150" i="1" s="1"/>
  <c r="H3151" i="1" s="1"/>
  <c r="H3152" i="1" s="1"/>
  <c r="H3153" i="1" s="1"/>
  <c r="H3154" i="1" s="1"/>
  <c r="H3155" i="1" s="1"/>
  <c r="H3156" i="1" s="1"/>
  <c r="H3157" i="1" s="1"/>
  <c r="H3158" i="1" s="1"/>
  <c r="H3159" i="1" s="1"/>
  <c r="H3160" i="1" s="1"/>
  <c r="H3161" i="1" s="1"/>
  <c r="H3162" i="1" s="1"/>
  <c r="H3163" i="1" s="1"/>
  <c r="H3164" i="1" s="1"/>
  <c r="H3165" i="1" s="1"/>
  <c r="H3166" i="1" s="1"/>
  <c r="H3167" i="1" s="1"/>
  <c r="H3168" i="1" s="1"/>
  <c r="H3169" i="1" s="1"/>
  <c r="H3170" i="1" s="1"/>
  <c r="H3171" i="1" s="1"/>
  <c r="H3172" i="1" s="1"/>
  <c r="H3173" i="1" s="1"/>
  <c r="H3174" i="1" s="1"/>
  <c r="H3175" i="1" s="1"/>
  <c r="H3176" i="1" s="1"/>
  <c r="H3177" i="1" s="1"/>
  <c r="H3178" i="1" s="1"/>
  <c r="H3179" i="1" s="1"/>
  <c r="H3180" i="1" s="1"/>
  <c r="H3181" i="1" s="1"/>
  <c r="H3182" i="1" s="1"/>
  <c r="H3183" i="1" s="1"/>
  <c r="H3184" i="1" s="1"/>
  <c r="H3185" i="1" s="1"/>
  <c r="H3186" i="1" s="1"/>
  <c r="H3187" i="1" s="1"/>
  <c r="H3188" i="1" s="1"/>
  <c r="H3189" i="1" s="1"/>
  <c r="H3190" i="1" s="1"/>
  <c r="H3191" i="1" s="1"/>
  <c r="H3192" i="1" s="1"/>
  <c r="H3193" i="1" s="1"/>
  <c r="H3194" i="1" s="1"/>
  <c r="H3195" i="1" s="1"/>
  <c r="H3196" i="1" s="1"/>
  <c r="H3197" i="1" s="1"/>
  <c r="H3198" i="1" s="1"/>
  <c r="H3199" i="1" s="1"/>
  <c r="H3200" i="1" s="1"/>
  <c r="H3201" i="1" s="1"/>
  <c r="H3202" i="1" s="1"/>
  <c r="H3203" i="1" s="1"/>
  <c r="H3204" i="1" s="1"/>
  <c r="H3205" i="1" s="1"/>
  <c r="H3206" i="1" s="1"/>
  <c r="H3207" i="1" s="1"/>
  <c r="H3208" i="1" s="1"/>
  <c r="H3209" i="1" s="1"/>
  <c r="H3210" i="1" s="1"/>
  <c r="H3211" i="1" s="1"/>
  <c r="H3212" i="1" s="1"/>
  <c r="H3213" i="1" s="1"/>
  <c r="H3214" i="1" s="1"/>
  <c r="H3215" i="1" s="1"/>
  <c r="H3216" i="1" s="1"/>
  <c r="H3217" i="1" s="1"/>
  <c r="H3218" i="1" s="1"/>
  <c r="H3219" i="1" s="1"/>
  <c r="H3220" i="1" s="1"/>
  <c r="H3221" i="1" s="1"/>
  <c r="H3222" i="1" s="1"/>
  <c r="H3223" i="1" s="1"/>
  <c r="H3224" i="1" s="1"/>
  <c r="H3225" i="1" s="1"/>
  <c r="H3226" i="1" s="1"/>
  <c r="H3227" i="1" s="1"/>
  <c r="H3228" i="1" s="1"/>
  <c r="H3229" i="1" s="1"/>
  <c r="H3230" i="1" s="1"/>
  <c r="H3231" i="1" s="1"/>
  <c r="H3232" i="1" s="1"/>
  <c r="H3233" i="1" s="1"/>
  <c r="H3234" i="1" s="1"/>
  <c r="H3235" i="1" s="1"/>
  <c r="H3236" i="1" s="1"/>
  <c r="H3237" i="1" s="1"/>
  <c r="H3238" i="1" s="1"/>
  <c r="H3239" i="1" s="1"/>
  <c r="H3240" i="1" s="1"/>
  <c r="H3241" i="1" s="1"/>
  <c r="H3242" i="1" s="1"/>
  <c r="H3243" i="1" s="1"/>
  <c r="H3244" i="1" s="1"/>
  <c r="H3245" i="1" s="1"/>
  <c r="H3246" i="1" s="1"/>
  <c r="H3247" i="1" s="1"/>
  <c r="H3248" i="1" s="1"/>
  <c r="H3249" i="1" s="1"/>
  <c r="H3250" i="1" s="1"/>
  <c r="H3251" i="1" s="1"/>
  <c r="H3252" i="1" s="1"/>
  <c r="H3253" i="1" s="1"/>
  <c r="H3254" i="1" s="1"/>
  <c r="H3255" i="1" s="1"/>
  <c r="H3256" i="1" s="1"/>
  <c r="H3257" i="1" s="1"/>
  <c r="H3258" i="1" s="1"/>
  <c r="H3259" i="1" s="1"/>
  <c r="H3260" i="1" s="1"/>
  <c r="H3261" i="1" s="1"/>
  <c r="H3262" i="1" s="1"/>
  <c r="H3263" i="1" s="1"/>
  <c r="H3264" i="1" s="1"/>
  <c r="H3265" i="1" s="1"/>
  <c r="H3266" i="1" s="1"/>
  <c r="H3267" i="1" s="1"/>
  <c r="H3268" i="1" s="1"/>
  <c r="H3269" i="1" s="1"/>
  <c r="H3270" i="1" s="1"/>
  <c r="H3271" i="1" s="1"/>
  <c r="H3272" i="1" s="1"/>
  <c r="H3273" i="1" s="1"/>
  <c r="H3274" i="1" s="1"/>
  <c r="H3275" i="1" s="1"/>
  <c r="H3276" i="1" s="1"/>
  <c r="H3277" i="1" s="1"/>
  <c r="H3278" i="1" s="1"/>
  <c r="H3279" i="1" s="1"/>
  <c r="H3280" i="1" s="1"/>
  <c r="H3281" i="1" s="1"/>
  <c r="H3282" i="1" s="1"/>
  <c r="H3283" i="1" s="1"/>
  <c r="H3284" i="1" s="1"/>
  <c r="H3285" i="1" s="1"/>
  <c r="H3286" i="1" s="1"/>
  <c r="H3287" i="1" s="1"/>
  <c r="H3288" i="1" s="1"/>
  <c r="H3289" i="1" s="1"/>
  <c r="H3290" i="1" s="1"/>
  <c r="H3291" i="1" s="1"/>
  <c r="H3292" i="1" s="1"/>
  <c r="H3293" i="1" s="1"/>
  <c r="H3294" i="1" s="1"/>
  <c r="H3295" i="1" s="1"/>
  <c r="H3296" i="1" s="1"/>
  <c r="H3297" i="1" s="1"/>
  <c r="H3298" i="1" s="1"/>
  <c r="H3299" i="1" s="1"/>
  <c r="H3300" i="1" s="1"/>
  <c r="H3301" i="1" s="1"/>
  <c r="H3302" i="1" s="1"/>
  <c r="H3303" i="1" s="1"/>
  <c r="H3304" i="1" s="1"/>
  <c r="H3305" i="1" s="1"/>
  <c r="H3306" i="1" s="1"/>
  <c r="H3307" i="1" s="1"/>
  <c r="H3308" i="1" s="1"/>
  <c r="H3309" i="1" s="1"/>
  <c r="H3310" i="1" s="1"/>
  <c r="H3311" i="1" s="1"/>
  <c r="H3312" i="1" s="1"/>
  <c r="H3313" i="1" s="1"/>
  <c r="H3314" i="1" s="1"/>
  <c r="H3315" i="1" s="1"/>
  <c r="H3316" i="1" s="1"/>
  <c r="H3317" i="1" s="1"/>
  <c r="H3318" i="1" s="1"/>
  <c r="H3319" i="1" s="1"/>
  <c r="H3320" i="1" s="1"/>
  <c r="H3321" i="1" s="1"/>
  <c r="H3322" i="1" s="1"/>
  <c r="H3323" i="1" s="1"/>
  <c r="H3324" i="1" s="1"/>
  <c r="H3325" i="1" s="1"/>
  <c r="H3326" i="1" s="1"/>
  <c r="H3327" i="1" s="1"/>
  <c r="H3328" i="1" s="1"/>
  <c r="H3329" i="1" s="1"/>
  <c r="H3330" i="1" s="1"/>
  <c r="H3331" i="1" s="1"/>
  <c r="H3332" i="1" s="1"/>
  <c r="H3333" i="1" s="1"/>
  <c r="H3334" i="1" s="1"/>
  <c r="H3335" i="1" s="1"/>
  <c r="H3336" i="1" s="1"/>
  <c r="H3337" i="1" s="1"/>
  <c r="H3338" i="1" s="1"/>
  <c r="H3339" i="1" s="1"/>
  <c r="H3340" i="1" s="1"/>
  <c r="H3341" i="1" s="1"/>
  <c r="H3342" i="1" s="1"/>
  <c r="H3343" i="1" s="1"/>
  <c r="H3344" i="1" s="1"/>
  <c r="H3345" i="1" s="1"/>
  <c r="H3346" i="1" s="1"/>
  <c r="H3347" i="1" s="1"/>
  <c r="H3348" i="1" s="1"/>
  <c r="H3349" i="1" s="1"/>
  <c r="H3350" i="1" s="1"/>
  <c r="H3351" i="1" s="1"/>
  <c r="H3352" i="1" s="1"/>
  <c r="H3353" i="1" s="1"/>
  <c r="H3354" i="1" s="1"/>
  <c r="H3355" i="1" s="1"/>
  <c r="H3356" i="1" s="1"/>
  <c r="H3357" i="1" s="1"/>
  <c r="H3358" i="1" s="1"/>
  <c r="H3359" i="1" s="1"/>
  <c r="H3360" i="1" s="1"/>
  <c r="H3361" i="1" s="1"/>
  <c r="H3362" i="1" s="1"/>
  <c r="H3363" i="1" s="1"/>
  <c r="H3364" i="1" s="1"/>
  <c r="H3365" i="1" s="1"/>
  <c r="H3366" i="1" s="1"/>
  <c r="H3367" i="1" s="1"/>
  <c r="H3368" i="1" s="1"/>
  <c r="H3369" i="1" s="1"/>
  <c r="H3370" i="1" s="1"/>
  <c r="H3371" i="1" s="1"/>
  <c r="H3372" i="1" s="1"/>
  <c r="H3373" i="1" s="1"/>
  <c r="H3374" i="1" s="1"/>
  <c r="H3375" i="1" s="1"/>
  <c r="H3376" i="1" s="1"/>
  <c r="H3377" i="1" s="1"/>
  <c r="H3378" i="1" s="1"/>
  <c r="H3379" i="1" s="1"/>
  <c r="H3380" i="1" s="1"/>
  <c r="H3381" i="1" s="1"/>
  <c r="R2972" i="1"/>
  <c r="R2973" i="1" s="1"/>
  <c r="R2974" i="1" s="1"/>
  <c r="R2975" i="1" s="1"/>
  <c r="R2976" i="1" s="1"/>
  <c r="R2977" i="1" s="1"/>
  <c r="R2978" i="1" s="1"/>
  <c r="R2979" i="1" s="1"/>
  <c r="R2980" i="1" s="1"/>
  <c r="R2981" i="1" s="1"/>
  <c r="R2982" i="1" s="1"/>
  <c r="R2983" i="1" s="1"/>
  <c r="R2984" i="1" s="1"/>
  <c r="R2985" i="1" s="1"/>
  <c r="R2986" i="1" s="1"/>
  <c r="R2987" i="1" s="1"/>
  <c r="R2988" i="1" s="1"/>
  <c r="R2989" i="1" s="1"/>
  <c r="R2990" i="1" s="1"/>
  <c r="R2991" i="1" s="1"/>
  <c r="R2992" i="1" s="1"/>
  <c r="R2993" i="1" s="1"/>
  <c r="R2994" i="1" s="1"/>
  <c r="R2995" i="1" s="1"/>
  <c r="R2996" i="1" s="1"/>
  <c r="R2997" i="1" s="1"/>
  <c r="R2998" i="1" s="1"/>
  <c r="R2999" i="1" s="1"/>
  <c r="R3000" i="1" s="1"/>
  <c r="R3001" i="1" s="1"/>
  <c r="R3002" i="1" s="1"/>
  <c r="R3003" i="1" s="1"/>
  <c r="R3004" i="1" s="1"/>
  <c r="R3005" i="1" s="1"/>
  <c r="R3006" i="1" s="1"/>
  <c r="R3007" i="1" s="1"/>
  <c r="R3008" i="1" s="1"/>
  <c r="R3009" i="1" s="1"/>
  <c r="R3010" i="1" s="1"/>
  <c r="R3011" i="1" s="1"/>
  <c r="R3012" i="1" s="1"/>
  <c r="R3013" i="1" s="1"/>
  <c r="R3014" i="1" s="1"/>
  <c r="R3015" i="1" s="1"/>
  <c r="R3016" i="1" s="1"/>
  <c r="R3017" i="1" s="1"/>
  <c r="R3018" i="1" s="1"/>
  <c r="R3019" i="1" s="1"/>
  <c r="R3020" i="1" s="1"/>
  <c r="R3021" i="1" s="1"/>
  <c r="R3022" i="1" s="1"/>
  <c r="R3023" i="1" s="1"/>
  <c r="R3024" i="1" s="1"/>
  <c r="R3025" i="1" s="1"/>
  <c r="R3026" i="1" s="1"/>
  <c r="R3027" i="1" s="1"/>
  <c r="R3028" i="1" s="1"/>
  <c r="R3029" i="1" s="1"/>
  <c r="R3030" i="1" s="1"/>
  <c r="R3031" i="1" s="1"/>
  <c r="R3032" i="1" s="1"/>
  <c r="R3033" i="1" s="1"/>
  <c r="R3034" i="1" s="1"/>
  <c r="R3035" i="1" s="1"/>
  <c r="R3036" i="1" s="1"/>
  <c r="R3037" i="1" s="1"/>
  <c r="R3038" i="1" s="1"/>
  <c r="R3039" i="1" s="1"/>
  <c r="R3040" i="1" s="1"/>
  <c r="R3041" i="1" s="1"/>
  <c r="R3042" i="1" s="1"/>
  <c r="R3043" i="1" s="1"/>
  <c r="R3044" i="1" s="1"/>
  <c r="R3045" i="1" s="1"/>
  <c r="R3046" i="1" s="1"/>
  <c r="R3047" i="1" s="1"/>
  <c r="R3048" i="1" s="1"/>
  <c r="R3049" i="1" s="1"/>
  <c r="R3050" i="1" s="1"/>
  <c r="R3051" i="1" s="1"/>
  <c r="R3052" i="1" s="1"/>
  <c r="R3053" i="1" s="1"/>
  <c r="R3054" i="1" s="1"/>
  <c r="R3055" i="1" s="1"/>
  <c r="R3056" i="1" s="1"/>
  <c r="R3057" i="1" s="1"/>
  <c r="R3058" i="1" s="1"/>
  <c r="R3059" i="1" s="1"/>
  <c r="R3060" i="1" s="1"/>
  <c r="R3061" i="1" s="1"/>
  <c r="R3062" i="1" s="1"/>
  <c r="R3063" i="1" s="1"/>
  <c r="R3064" i="1" s="1"/>
  <c r="R3065" i="1" s="1"/>
  <c r="R3066" i="1" s="1"/>
  <c r="R3067" i="1" s="1"/>
  <c r="R3068" i="1" s="1"/>
  <c r="R3069" i="1" s="1"/>
  <c r="R3070" i="1" s="1"/>
  <c r="R3071" i="1" s="1"/>
  <c r="R3072" i="1" s="1"/>
  <c r="R3073" i="1" s="1"/>
  <c r="R3074" i="1" s="1"/>
  <c r="R3075" i="1" s="1"/>
  <c r="R3076" i="1" s="1"/>
  <c r="R3077" i="1" s="1"/>
  <c r="R3078" i="1" s="1"/>
  <c r="R3079" i="1" s="1"/>
  <c r="R3080" i="1" s="1"/>
  <c r="R3081" i="1" s="1"/>
  <c r="R3082" i="1" s="1"/>
  <c r="R3083" i="1" s="1"/>
  <c r="R3084" i="1" s="1"/>
  <c r="R3085" i="1" s="1"/>
  <c r="R3086" i="1" s="1"/>
  <c r="R3087" i="1" s="1"/>
  <c r="R3088" i="1" s="1"/>
  <c r="R3089" i="1" s="1"/>
  <c r="R3090" i="1" s="1"/>
  <c r="R3091" i="1" s="1"/>
  <c r="R3092" i="1" s="1"/>
  <c r="R3093" i="1" s="1"/>
  <c r="R3094" i="1" s="1"/>
  <c r="R3095" i="1" s="1"/>
  <c r="R3096" i="1" s="1"/>
  <c r="R3097" i="1" s="1"/>
  <c r="R3098" i="1" s="1"/>
  <c r="R3099" i="1" s="1"/>
  <c r="R3100" i="1" s="1"/>
  <c r="R3101" i="1" s="1"/>
  <c r="R3102" i="1" s="1"/>
  <c r="R3103" i="1" s="1"/>
  <c r="R3104" i="1" s="1"/>
  <c r="R3105" i="1" s="1"/>
  <c r="R3106" i="1" s="1"/>
  <c r="R3107" i="1" s="1"/>
  <c r="R3108" i="1" s="1"/>
  <c r="R3109" i="1" s="1"/>
  <c r="R3110" i="1" s="1"/>
  <c r="R3111" i="1" s="1"/>
  <c r="R3112" i="1" s="1"/>
  <c r="R3113" i="1" s="1"/>
  <c r="R3114" i="1" s="1"/>
  <c r="R3115" i="1" s="1"/>
  <c r="R3116" i="1" s="1"/>
  <c r="R3117" i="1" s="1"/>
  <c r="R3118" i="1" s="1"/>
  <c r="R3119" i="1" s="1"/>
  <c r="R3120" i="1" s="1"/>
  <c r="R3121" i="1" s="1"/>
  <c r="R3122" i="1" s="1"/>
  <c r="R3123" i="1" s="1"/>
  <c r="R3124" i="1" s="1"/>
  <c r="R3125" i="1" s="1"/>
  <c r="R3126" i="1" s="1"/>
  <c r="R3127" i="1" s="1"/>
  <c r="R3128" i="1" s="1"/>
  <c r="R3129" i="1" s="1"/>
  <c r="R3130" i="1" s="1"/>
  <c r="R3131" i="1" s="1"/>
  <c r="R3132" i="1" s="1"/>
  <c r="R3133" i="1" s="1"/>
  <c r="R3134" i="1" s="1"/>
  <c r="R3135" i="1" s="1"/>
  <c r="R3136" i="1" s="1"/>
  <c r="R3137" i="1" s="1"/>
  <c r="R3138" i="1" s="1"/>
  <c r="R3139" i="1" s="1"/>
  <c r="R3140" i="1" s="1"/>
  <c r="R3141" i="1" s="1"/>
  <c r="R3142" i="1" s="1"/>
  <c r="R3143" i="1" s="1"/>
  <c r="R3144" i="1" s="1"/>
  <c r="R3145" i="1" s="1"/>
  <c r="R3146" i="1" s="1"/>
  <c r="R3147" i="1" s="1"/>
  <c r="R3148" i="1" s="1"/>
  <c r="R3149" i="1" s="1"/>
  <c r="R3150" i="1" s="1"/>
  <c r="R3151" i="1" s="1"/>
  <c r="R3152" i="1" s="1"/>
  <c r="R3153" i="1" s="1"/>
  <c r="R3154" i="1" s="1"/>
  <c r="R3155" i="1" s="1"/>
  <c r="R3156" i="1" s="1"/>
  <c r="R3157" i="1" s="1"/>
  <c r="R3158" i="1" s="1"/>
  <c r="R3159" i="1" s="1"/>
  <c r="R3160" i="1" s="1"/>
  <c r="R3161" i="1" s="1"/>
  <c r="R3162" i="1" s="1"/>
  <c r="R3163" i="1" s="1"/>
  <c r="R3164" i="1" s="1"/>
  <c r="R3165" i="1" s="1"/>
  <c r="R3166" i="1" s="1"/>
  <c r="R3167" i="1" s="1"/>
  <c r="R3168" i="1" s="1"/>
  <c r="R3169" i="1" s="1"/>
  <c r="R3170" i="1" s="1"/>
  <c r="R3171" i="1" s="1"/>
  <c r="R3172" i="1" s="1"/>
  <c r="R3173" i="1" s="1"/>
  <c r="R3174" i="1" s="1"/>
  <c r="R3175" i="1" s="1"/>
  <c r="R3176" i="1" s="1"/>
  <c r="R3177" i="1" s="1"/>
  <c r="R3178" i="1" s="1"/>
  <c r="R3179" i="1" s="1"/>
  <c r="R3180" i="1" s="1"/>
  <c r="R3181" i="1" s="1"/>
  <c r="R3182" i="1" s="1"/>
  <c r="R3183" i="1" s="1"/>
  <c r="R3184" i="1" s="1"/>
  <c r="R3185" i="1" s="1"/>
  <c r="R3186" i="1" s="1"/>
  <c r="R3187" i="1" s="1"/>
  <c r="R3188" i="1" s="1"/>
  <c r="R3189" i="1" s="1"/>
  <c r="R3190" i="1" s="1"/>
  <c r="R3191" i="1" s="1"/>
  <c r="R3192" i="1" s="1"/>
  <c r="R3193" i="1" s="1"/>
  <c r="R3194" i="1" s="1"/>
  <c r="R3195" i="1" s="1"/>
  <c r="R3196" i="1" s="1"/>
  <c r="R3197" i="1" s="1"/>
  <c r="R3198" i="1" s="1"/>
  <c r="R3199" i="1" s="1"/>
  <c r="R3200" i="1" s="1"/>
  <c r="R3201" i="1" s="1"/>
  <c r="R3202" i="1" s="1"/>
  <c r="R3203" i="1" s="1"/>
  <c r="R3204" i="1" s="1"/>
  <c r="R3205" i="1" s="1"/>
  <c r="R3206" i="1" s="1"/>
  <c r="R3207" i="1" s="1"/>
  <c r="R3208" i="1" s="1"/>
  <c r="R3209" i="1" s="1"/>
  <c r="R3210" i="1" s="1"/>
  <c r="R3211" i="1" s="1"/>
  <c r="R3212" i="1" s="1"/>
  <c r="R3213" i="1" s="1"/>
  <c r="R3214" i="1" s="1"/>
  <c r="R3215" i="1" s="1"/>
  <c r="R3216" i="1" s="1"/>
  <c r="R3217" i="1" s="1"/>
  <c r="R3218" i="1" s="1"/>
  <c r="R3219" i="1" s="1"/>
  <c r="R3220" i="1" s="1"/>
  <c r="R3221" i="1" s="1"/>
  <c r="R3222" i="1" s="1"/>
  <c r="R3223" i="1" s="1"/>
  <c r="R3224" i="1" s="1"/>
  <c r="R3225" i="1" s="1"/>
  <c r="R3226" i="1" s="1"/>
  <c r="R3227" i="1" s="1"/>
  <c r="R3228" i="1" s="1"/>
  <c r="R3229" i="1" s="1"/>
  <c r="R3230" i="1" s="1"/>
  <c r="R3231" i="1" s="1"/>
  <c r="R3232" i="1" s="1"/>
  <c r="R3233" i="1" s="1"/>
  <c r="R3234" i="1" s="1"/>
  <c r="R3235" i="1" s="1"/>
  <c r="R3236" i="1" s="1"/>
  <c r="R3237" i="1" s="1"/>
  <c r="R3238" i="1" s="1"/>
  <c r="R3239" i="1" s="1"/>
  <c r="R3240" i="1" s="1"/>
  <c r="R3241" i="1" s="1"/>
  <c r="R3242" i="1" s="1"/>
  <c r="R3243" i="1" s="1"/>
  <c r="R3244" i="1" s="1"/>
  <c r="R3245" i="1" s="1"/>
  <c r="R3246" i="1" s="1"/>
  <c r="R3247" i="1" s="1"/>
  <c r="R3248" i="1" s="1"/>
  <c r="R3249" i="1" s="1"/>
  <c r="R3250" i="1" s="1"/>
  <c r="R3251" i="1" s="1"/>
  <c r="R3252" i="1" s="1"/>
  <c r="R3253" i="1" s="1"/>
  <c r="R3254" i="1" s="1"/>
  <c r="R3255" i="1" s="1"/>
  <c r="R3256" i="1" s="1"/>
  <c r="R3257" i="1" s="1"/>
  <c r="R3258" i="1" s="1"/>
  <c r="R3259" i="1" s="1"/>
  <c r="R3260" i="1" s="1"/>
  <c r="R3261" i="1" s="1"/>
  <c r="R3262" i="1" s="1"/>
  <c r="R3263" i="1" s="1"/>
  <c r="R3264" i="1" s="1"/>
  <c r="R3265" i="1" s="1"/>
  <c r="R3266" i="1" s="1"/>
  <c r="R3267" i="1" s="1"/>
  <c r="R3268" i="1" s="1"/>
  <c r="R3269" i="1" s="1"/>
  <c r="R3270" i="1" s="1"/>
  <c r="R3271" i="1" s="1"/>
  <c r="R3272" i="1" s="1"/>
  <c r="R3273" i="1" s="1"/>
  <c r="R3274" i="1" s="1"/>
  <c r="R3275" i="1" s="1"/>
  <c r="R3276" i="1" s="1"/>
  <c r="R3277" i="1" s="1"/>
  <c r="R3278" i="1" s="1"/>
  <c r="R3279" i="1" s="1"/>
  <c r="R3280" i="1" s="1"/>
  <c r="R3281" i="1" s="1"/>
  <c r="R3282" i="1" s="1"/>
  <c r="R3283" i="1" s="1"/>
  <c r="R3284" i="1" s="1"/>
  <c r="R3285" i="1" s="1"/>
  <c r="R3286" i="1" s="1"/>
  <c r="R3287" i="1" s="1"/>
  <c r="R3288" i="1" s="1"/>
  <c r="R3289" i="1" s="1"/>
  <c r="R3290" i="1" s="1"/>
  <c r="R3291" i="1" s="1"/>
  <c r="R3292" i="1" s="1"/>
  <c r="R3293" i="1" s="1"/>
  <c r="R3294" i="1" s="1"/>
  <c r="R3295" i="1" s="1"/>
  <c r="R3296" i="1" s="1"/>
  <c r="R3297" i="1" s="1"/>
  <c r="R3298" i="1" s="1"/>
  <c r="R3299" i="1" s="1"/>
  <c r="R3300" i="1" s="1"/>
  <c r="R3301" i="1" s="1"/>
  <c r="R3302" i="1" s="1"/>
  <c r="R3303" i="1" s="1"/>
  <c r="R3304" i="1" s="1"/>
  <c r="R3305" i="1" s="1"/>
  <c r="R3306" i="1" s="1"/>
  <c r="R3307" i="1" s="1"/>
  <c r="R3308" i="1" s="1"/>
  <c r="R3309" i="1" s="1"/>
  <c r="R3310" i="1" s="1"/>
  <c r="R3311" i="1" s="1"/>
  <c r="R3312" i="1" s="1"/>
  <c r="R3313" i="1" s="1"/>
  <c r="R3314" i="1" s="1"/>
  <c r="R3315" i="1" s="1"/>
  <c r="R3316" i="1" s="1"/>
  <c r="R3317" i="1" s="1"/>
  <c r="R3318" i="1" s="1"/>
  <c r="R3319" i="1" s="1"/>
  <c r="R3320" i="1" s="1"/>
  <c r="R3321" i="1" s="1"/>
  <c r="R3322" i="1" s="1"/>
  <c r="R3323" i="1" s="1"/>
  <c r="R3324" i="1" s="1"/>
  <c r="R3325" i="1" s="1"/>
  <c r="R3326" i="1" s="1"/>
  <c r="R3327" i="1" s="1"/>
  <c r="R3328" i="1" s="1"/>
  <c r="R3329" i="1" s="1"/>
  <c r="R3330" i="1" s="1"/>
  <c r="R3331" i="1" s="1"/>
  <c r="R3332" i="1" s="1"/>
  <c r="R3333" i="1" s="1"/>
  <c r="R3334" i="1" s="1"/>
  <c r="R3335" i="1" s="1"/>
  <c r="R3336" i="1" s="1"/>
  <c r="R3337" i="1" s="1"/>
  <c r="R3338" i="1" s="1"/>
  <c r="R3339" i="1" s="1"/>
  <c r="R3340" i="1" s="1"/>
  <c r="R3341" i="1" s="1"/>
  <c r="R3342" i="1" s="1"/>
  <c r="R3343" i="1" s="1"/>
  <c r="R3344" i="1" s="1"/>
  <c r="R3345" i="1" s="1"/>
  <c r="R3346" i="1" s="1"/>
  <c r="R3347" i="1" s="1"/>
  <c r="R3348" i="1" s="1"/>
  <c r="R3349" i="1" s="1"/>
  <c r="R3350" i="1" s="1"/>
  <c r="R3351" i="1" s="1"/>
  <c r="R3352" i="1" s="1"/>
  <c r="R3353" i="1" s="1"/>
  <c r="R3354" i="1" s="1"/>
  <c r="R3355" i="1" s="1"/>
  <c r="R3356" i="1" s="1"/>
  <c r="R3357" i="1" s="1"/>
  <c r="R3358" i="1" s="1"/>
  <c r="R3359" i="1" s="1"/>
  <c r="R3360" i="1" s="1"/>
  <c r="R3361" i="1" s="1"/>
  <c r="R3362" i="1" s="1"/>
  <c r="R3363" i="1" s="1"/>
  <c r="R3364" i="1" s="1"/>
  <c r="R3365" i="1" s="1"/>
  <c r="R3366" i="1" s="1"/>
  <c r="R3367" i="1" s="1"/>
  <c r="R3368" i="1" s="1"/>
  <c r="R3369" i="1" s="1"/>
  <c r="R3370" i="1" s="1"/>
  <c r="R3371" i="1" s="1"/>
  <c r="R3372" i="1" s="1"/>
  <c r="R3373" i="1" s="1"/>
  <c r="R3374" i="1" s="1"/>
  <c r="R3375" i="1" s="1"/>
  <c r="R3376" i="1" s="1"/>
  <c r="R3377" i="1" s="1"/>
  <c r="R3378" i="1" s="1"/>
  <c r="R3379" i="1" s="1"/>
  <c r="R3380" i="1" s="1"/>
  <c r="R3381" i="1" s="1"/>
  <c r="R3382" i="1" s="1"/>
  <c r="R3383" i="1" s="1"/>
  <c r="R3384" i="1" s="1"/>
  <c r="R3385" i="1" s="1"/>
  <c r="R3386" i="1" s="1"/>
  <c r="R3387" i="1" s="1"/>
  <c r="R3388" i="1" s="1"/>
  <c r="R3389" i="1" s="1"/>
  <c r="R3390" i="1" s="1"/>
  <c r="R3391" i="1" s="1"/>
  <c r="R3392" i="1" s="1"/>
  <c r="R3393" i="1" s="1"/>
  <c r="R3394" i="1" s="1"/>
  <c r="R3395" i="1" s="1"/>
  <c r="R3396" i="1" s="1"/>
  <c r="R3397" i="1" s="1"/>
  <c r="R3398" i="1" s="1"/>
  <c r="R3399" i="1" s="1"/>
  <c r="R3400" i="1" s="1"/>
  <c r="R3401" i="1" s="1"/>
  <c r="R3402" i="1" s="1"/>
  <c r="R3403" i="1" s="1"/>
  <c r="R3404" i="1" s="1"/>
  <c r="R3405" i="1" s="1"/>
  <c r="R3406" i="1" s="1"/>
  <c r="R3407" i="1" s="1"/>
  <c r="R3408" i="1" s="1"/>
  <c r="R3409" i="1" s="1"/>
  <c r="R3410" i="1" s="1"/>
  <c r="R3411" i="1" s="1"/>
  <c r="R3412" i="1" s="1"/>
  <c r="R3413" i="1" s="1"/>
  <c r="R3414" i="1" s="1"/>
  <c r="R3415" i="1" s="1"/>
  <c r="R3416" i="1" s="1"/>
  <c r="R3417" i="1" s="1"/>
  <c r="R3418" i="1" s="1"/>
  <c r="R3419" i="1" s="1"/>
  <c r="R3420" i="1" s="1"/>
  <c r="R3421" i="1" s="1"/>
  <c r="R3422" i="1" s="1"/>
  <c r="R3423" i="1" s="1"/>
  <c r="R3424" i="1" s="1"/>
  <c r="R3425" i="1" s="1"/>
  <c r="R3426" i="1" s="1"/>
  <c r="R3427" i="1" s="1"/>
  <c r="R3428" i="1" s="1"/>
  <c r="R3429" i="1" s="1"/>
  <c r="R3430" i="1" s="1"/>
  <c r="R3431" i="1" s="1"/>
  <c r="R3432" i="1" s="1"/>
  <c r="R3433" i="1" s="1"/>
  <c r="R3434" i="1" s="1"/>
  <c r="R3435" i="1" s="1"/>
  <c r="R3436" i="1" s="1"/>
  <c r="R3437" i="1" s="1"/>
  <c r="R3438" i="1" s="1"/>
  <c r="R3439" i="1" s="1"/>
  <c r="R3440" i="1" s="1"/>
  <c r="R3441" i="1" s="1"/>
  <c r="R3442" i="1" s="1"/>
  <c r="R3443" i="1" s="1"/>
  <c r="R3444" i="1" s="1"/>
  <c r="R3445" i="1" s="1"/>
  <c r="R3446" i="1" s="1"/>
  <c r="R3447" i="1" s="1"/>
  <c r="R3448" i="1" s="1"/>
  <c r="R3449" i="1" s="1"/>
  <c r="R3450" i="1" s="1"/>
  <c r="R3451" i="1" s="1"/>
  <c r="R3452" i="1" s="1"/>
  <c r="R3453" i="1" s="1"/>
  <c r="R3454" i="1" s="1"/>
  <c r="R3455" i="1" s="1"/>
  <c r="R3456" i="1" s="1"/>
  <c r="R3457" i="1" s="1"/>
  <c r="R3458" i="1" s="1"/>
  <c r="R3459" i="1" s="1"/>
  <c r="R3460" i="1" s="1"/>
  <c r="R3461" i="1" s="1"/>
  <c r="R3462" i="1" s="1"/>
  <c r="R3463" i="1" s="1"/>
  <c r="R3464" i="1" s="1"/>
  <c r="R3465" i="1" s="1"/>
  <c r="R3466" i="1" s="1"/>
  <c r="R3467" i="1" s="1"/>
  <c r="R3468" i="1" s="1"/>
  <c r="R3469" i="1" s="1"/>
  <c r="R3470" i="1" s="1"/>
  <c r="R3471" i="1" s="1"/>
  <c r="R3472" i="1" s="1"/>
  <c r="R3473" i="1" s="1"/>
  <c r="R3474" i="1" s="1"/>
  <c r="R3475" i="1" s="1"/>
  <c r="R3476" i="1" s="1"/>
  <c r="R3477" i="1" s="1"/>
  <c r="R3478" i="1" s="1"/>
  <c r="R3479" i="1" s="1"/>
  <c r="R3480" i="1" s="1"/>
  <c r="R3481" i="1" s="1"/>
  <c r="R3482" i="1" s="1"/>
  <c r="R3483" i="1" s="1"/>
  <c r="R3484" i="1" s="1"/>
  <c r="R3485" i="1" s="1"/>
  <c r="R3486" i="1" s="1"/>
  <c r="R3487" i="1" s="1"/>
  <c r="R3488" i="1" s="1"/>
  <c r="R3489" i="1" s="1"/>
  <c r="R3490" i="1" s="1"/>
  <c r="R3491" i="1" s="1"/>
  <c r="R3492" i="1" s="1"/>
  <c r="R3493" i="1" s="1"/>
  <c r="R3494" i="1" s="1"/>
  <c r="R3495" i="1" s="1"/>
  <c r="R3496" i="1" s="1"/>
  <c r="R3497" i="1" s="1"/>
  <c r="R3498" i="1" s="1"/>
  <c r="R3499" i="1" s="1"/>
  <c r="R3500" i="1" s="1"/>
  <c r="R3501" i="1" s="1"/>
  <c r="R3502" i="1" s="1"/>
  <c r="R3503" i="1" s="1"/>
  <c r="R3504" i="1" s="1"/>
  <c r="R3505" i="1" s="1"/>
  <c r="R3506" i="1" s="1"/>
  <c r="R3507" i="1" s="1"/>
  <c r="R3508" i="1" s="1"/>
  <c r="R3509" i="1" s="1"/>
  <c r="R3510" i="1" s="1"/>
  <c r="R3511" i="1" s="1"/>
  <c r="R3512" i="1" s="1"/>
  <c r="R3513" i="1" s="1"/>
  <c r="R3514" i="1" s="1"/>
  <c r="R3515" i="1" s="1"/>
  <c r="R3516" i="1" s="1"/>
  <c r="R3517" i="1" s="1"/>
  <c r="R3518" i="1" s="1"/>
  <c r="R3519" i="1" s="1"/>
  <c r="R3520" i="1" s="1"/>
  <c r="R3521" i="1" s="1"/>
  <c r="R3522" i="1" s="1"/>
  <c r="R3523" i="1" s="1"/>
  <c r="R3524" i="1" s="1"/>
  <c r="R3525" i="1" s="1"/>
  <c r="R3526" i="1" s="1"/>
  <c r="R3527" i="1" s="1"/>
  <c r="R3528" i="1" s="1"/>
  <c r="R3529" i="1" s="1"/>
  <c r="R3530" i="1" s="1"/>
  <c r="R3531" i="1" s="1"/>
  <c r="R3532" i="1" s="1"/>
  <c r="R3533" i="1" s="1"/>
  <c r="R3534" i="1" s="1"/>
  <c r="R3535" i="1" s="1"/>
  <c r="R3536" i="1" s="1"/>
  <c r="R3537" i="1" s="1"/>
  <c r="R3538" i="1" s="1"/>
  <c r="R3539" i="1" s="1"/>
  <c r="R3540" i="1" s="1"/>
  <c r="R3541" i="1" s="1"/>
  <c r="R3542" i="1" s="1"/>
  <c r="R3543" i="1" s="1"/>
  <c r="R3544" i="1" s="1"/>
  <c r="R3545" i="1" s="1"/>
  <c r="R3546" i="1" s="1"/>
  <c r="R3547" i="1" s="1"/>
  <c r="R3548" i="1" s="1"/>
  <c r="R3549" i="1" s="1"/>
  <c r="R3550" i="1" s="1"/>
  <c r="R3551" i="1" s="1"/>
  <c r="R3552" i="1" s="1"/>
  <c r="R3553" i="1" s="1"/>
  <c r="R3554" i="1" s="1"/>
  <c r="R3555" i="1" s="1"/>
  <c r="R3556" i="1" s="1"/>
  <c r="R3557" i="1" s="1"/>
  <c r="R3558" i="1" s="1"/>
  <c r="R3559" i="1" s="1"/>
  <c r="R3560" i="1" s="1"/>
  <c r="R3561" i="1" s="1"/>
  <c r="R3562" i="1" s="1"/>
  <c r="R3563" i="1" s="1"/>
  <c r="R3564" i="1" s="1"/>
  <c r="R3565" i="1" s="1"/>
  <c r="R3566" i="1" s="1"/>
  <c r="R3567" i="1" s="1"/>
  <c r="R3568" i="1" s="1"/>
  <c r="R3569" i="1" s="1"/>
  <c r="R3570" i="1" s="1"/>
  <c r="R3571" i="1" s="1"/>
  <c r="R3572" i="1" s="1"/>
  <c r="R3573" i="1" s="1"/>
  <c r="R3574" i="1" s="1"/>
  <c r="R3575" i="1" s="1"/>
  <c r="R3576" i="1" s="1"/>
  <c r="R3577" i="1" s="1"/>
  <c r="R3578" i="1" s="1"/>
  <c r="R3579" i="1" s="1"/>
  <c r="R3580" i="1" s="1"/>
  <c r="R3581" i="1" s="1"/>
  <c r="R3582" i="1" s="1"/>
  <c r="R3583" i="1" s="1"/>
  <c r="R3584" i="1" s="1"/>
  <c r="R3585" i="1" s="1"/>
  <c r="R3586" i="1" s="1"/>
  <c r="R3587" i="1" s="1"/>
  <c r="R3588" i="1" s="1"/>
  <c r="R3589" i="1" s="1"/>
  <c r="R3590" i="1" s="1"/>
  <c r="R3591" i="1" s="1"/>
  <c r="R3592" i="1" s="1"/>
  <c r="R3593" i="1" s="1"/>
  <c r="R3594" i="1" s="1"/>
  <c r="R3595" i="1" s="1"/>
  <c r="R3596" i="1" s="1"/>
  <c r="R3597" i="1" s="1"/>
  <c r="R3598" i="1" s="1"/>
  <c r="R3599" i="1" s="1"/>
  <c r="R3600" i="1" s="1"/>
  <c r="R3601" i="1" s="1"/>
  <c r="R3602" i="1" s="1"/>
  <c r="R3603" i="1" s="1"/>
  <c r="R3604" i="1" s="1"/>
  <c r="R3605" i="1" s="1"/>
  <c r="R3606" i="1" s="1"/>
  <c r="R3607" i="1" s="1"/>
  <c r="R3608" i="1" s="1"/>
  <c r="R3609" i="1" s="1"/>
  <c r="R3610" i="1" s="1"/>
  <c r="R3611" i="1" s="1"/>
  <c r="R3612" i="1" s="1"/>
  <c r="R3613" i="1" s="1"/>
  <c r="R3614" i="1" s="1"/>
  <c r="R3615" i="1" s="1"/>
  <c r="R3616" i="1" s="1"/>
  <c r="R3617" i="1" s="1"/>
  <c r="R3618" i="1" s="1"/>
  <c r="R3619" i="1" s="1"/>
  <c r="R3620" i="1" s="1"/>
  <c r="R3621" i="1" s="1"/>
  <c r="R3622" i="1" s="1"/>
  <c r="R3623" i="1" s="1"/>
  <c r="R3624" i="1" s="1"/>
  <c r="R3625" i="1" s="1"/>
  <c r="R3626" i="1" s="1"/>
  <c r="R3627" i="1" s="1"/>
  <c r="R3628" i="1" s="1"/>
  <c r="R3629" i="1" s="1"/>
  <c r="R3630" i="1" s="1"/>
  <c r="R3631" i="1" s="1"/>
  <c r="R3632" i="1" s="1"/>
  <c r="R3633" i="1" s="1"/>
  <c r="R3634" i="1" s="1"/>
  <c r="R3635" i="1" s="1"/>
  <c r="R3636" i="1" s="1"/>
  <c r="R3637" i="1" s="1"/>
  <c r="R3638" i="1" s="1"/>
  <c r="R3639" i="1" s="1"/>
  <c r="R3640" i="1" s="1"/>
  <c r="R3641" i="1" s="1"/>
  <c r="R3642" i="1" s="1"/>
  <c r="R3643" i="1" s="1"/>
  <c r="R3644" i="1" s="1"/>
  <c r="R3645" i="1" s="1"/>
  <c r="R3646" i="1" s="1"/>
  <c r="R3647" i="1" s="1"/>
  <c r="R3648" i="1" s="1"/>
  <c r="R3649" i="1" s="1"/>
  <c r="R3650" i="1" s="1"/>
  <c r="R3651" i="1" s="1"/>
  <c r="R3652" i="1" s="1"/>
  <c r="R3653" i="1" s="1"/>
  <c r="R3654" i="1" s="1"/>
  <c r="R3655" i="1" s="1"/>
  <c r="R3656" i="1" s="1"/>
  <c r="R3657" i="1" s="1"/>
  <c r="R3658" i="1" s="1"/>
  <c r="R3659" i="1" s="1"/>
  <c r="R3660" i="1" s="1"/>
  <c r="R3661" i="1" s="1"/>
  <c r="R3662" i="1" s="1"/>
  <c r="R3663" i="1" s="1"/>
  <c r="R3664" i="1" s="1"/>
  <c r="R3665" i="1" s="1"/>
  <c r="R3666" i="1" s="1"/>
  <c r="R3667" i="1" s="1"/>
  <c r="R3668" i="1" s="1"/>
  <c r="R3669" i="1" s="1"/>
  <c r="R3670" i="1" s="1"/>
  <c r="R3671" i="1" s="1"/>
  <c r="R3672" i="1" s="1"/>
  <c r="R3673" i="1" s="1"/>
  <c r="R3674" i="1" s="1"/>
  <c r="R3675" i="1" s="1"/>
  <c r="R3676" i="1" s="1"/>
  <c r="R3677" i="1" s="1"/>
  <c r="R3678" i="1" s="1"/>
  <c r="R3679" i="1" s="1"/>
  <c r="R3680" i="1" s="1"/>
  <c r="R3681" i="1" s="1"/>
  <c r="R3682" i="1" s="1"/>
  <c r="R3683" i="1" s="1"/>
  <c r="R3684" i="1" s="1"/>
  <c r="R3685" i="1" s="1"/>
  <c r="R3686" i="1" s="1"/>
  <c r="R3687" i="1" s="1"/>
  <c r="R3688" i="1" s="1"/>
  <c r="R3689" i="1" s="1"/>
  <c r="R3690" i="1" s="1"/>
  <c r="R3691" i="1" s="1"/>
  <c r="R3692" i="1" s="1"/>
  <c r="R3693" i="1" s="1"/>
  <c r="R3694" i="1" s="1"/>
  <c r="R3695" i="1" s="1"/>
  <c r="R3696" i="1" s="1"/>
  <c r="R3697" i="1" s="1"/>
  <c r="R3698" i="1" s="1"/>
  <c r="R3699" i="1" s="1"/>
  <c r="R3700" i="1" s="1"/>
  <c r="R3701" i="1" s="1"/>
  <c r="R3702" i="1" s="1"/>
  <c r="R3703" i="1" s="1"/>
  <c r="R3704" i="1" s="1"/>
  <c r="R3705" i="1" s="1"/>
  <c r="R3706" i="1" s="1"/>
  <c r="R3707" i="1" s="1"/>
  <c r="R3708" i="1" s="1"/>
  <c r="R3709" i="1" s="1"/>
  <c r="R3710" i="1" s="1"/>
  <c r="R3711" i="1" s="1"/>
  <c r="R3712" i="1" s="1"/>
  <c r="R3713" i="1" s="1"/>
  <c r="R3714" i="1" s="1"/>
  <c r="R3715" i="1" s="1"/>
  <c r="R3716" i="1" s="1"/>
  <c r="R3717" i="1" s="1"/>
  <c r="R3718" i="1" s="1"/>
  <c r="R3719" i="1" s="1"/>
  <c r="R3720" i="1" s="1"/>
  <c r="R3721" i="1" s="1"/>
  <c r="R3722" i="1" s="1"/>
  <c r="R3723" i="1" s="1"/>
  <c r="R3724" i="1" s="1"/>
  <c r="R3725" i="1" s="1"/>
  <c r="R3726" i="1" s="1"/>
  <c r="H2971" i="1"/>
  <c r="H2972" i="1" s="1"/>
  <c r="R2970" i="1"/>
  <c r="R2971" i="1" s="1"/>
  <c r="R2969" i="1"/>
  <c r="O2969" i="1"/>
  <c r="O2970" i="1" s="1"/>
  <c r="O2971" i="1" s="1"/>
  <c r="O2972" i="1" s="1"/>
  <c r="O2973" i="1" s="1"/>
  <c r="O2974" i="1" s="1"/>
  <c r="O2975" i="1" s="1"/>
  <c r="O2976" i="1" s="1"/>
  <c r="O2977" i="1" s="1"/>
  <c r="O2978" i="1" s="1"/>
  <c r="O2979" i="1" s="1"/>
  <c r="O2980" i="1" s="1"/>
  <c r="O2981" i="1" s="1"/>
  <c r="O2982" i="1" s="1"/>
  <c r="O2983" i="1" s="1"/>
  <c r="O2984" i="1" s="1"/>
  <c r="O2985" i="1" s="1"/>
  <c r="O2986" i="1" s="1"/>
  <c r="O2987" i="1" s="1"/>
  <c r="O2988" i="1" s="1"/>
  <c r="O2989" i="1" s="1"/>
  <c r="O2990" i="1" s="1"/>
  <c r="O2991" i="1" s="1"/>
  <c r="O2992" i="1" s="1"/>
  <c r="O2993" i="1" s="1"/>
  <c r="O2994" i="1" s="1"/>
  <c r="O2995" i="1" s="1"/>
  <c r="O2996" i="1" s="1"/>
  <c r="O2997" i="1" s="1"/>
  <c r="O2998" i="1" s="1"/>
  <c r="O2999" i="1" s="1"/>
  <c r="O3000" i="1" s="1"/>
  <c r="O3001" i="1" s="1"/>
  <c r="O3002" i="1" s="1"/>
  <c r="O3003" i="1" s="1"/>
  <c r="O3004" i="1" s="1"/>
  <c r="O3005" i="1" s="1"/>
  <c r="O3006" i="1" s="1"/>
  <c r="O3007" i="1" s="1"/>
  <c r="O3008" i="1" s="1"/>
  <c r="O3009" i="1" s="1"/>
  <c r="O3010" i="1" s="1"/>
  <c r="O3011" i="1" s="1"/>
  <c r="O3012" i="1" s="1"/>
  <c r="O3013" i="1" s="1"/>
  <c r="O3014" i="1" s="1"/>
  <c r="O3015" i="1" s="1"/>
  <c r="O3016" i="1" s="1"/>
  <c r="O3017" i="1" s="1"/>
  <c r="O3018" i="1" s="1"/>
  <c r="O3019" i="1" s="1"/>
  <c r="O3020" i="1" s="1"/>
  <c r="O3021" i="1" s="1"/>
  <c r="O3022" i="1" s="1"/>
  <c r="O3023" i="1" s="1"/>
  <c r="O3024" i="1" s="1"/>
  <c r="O3025" i="1" s="1"/>
  <c r="O3026" i="1" s="1"/>
  <c r="O3027" i="1" s="1"/>
  <c r="O3028" i="1" s="1"/>
  <c r="O3029" i="1" s="1"/>
  <c r="O3030" i="1" s="1"/>
  <c r="O3031" i="1" s="1"/>
  <c r="O3032" i="1" s="1"/>
  <c r="O3033" i="1" s="1"/>
  <c r="O3034" i="1" s="1"/>
  <c r="O3035" i="1" s="1"/>
  <c r="O3036" i="1" s="1"/>
  <c r="O3037" i="1" s="1"/>
  <c r="O3038" i="1" s="1"/>
  <c r="O3039" i="1" s="1"/>
  <c r="O3040" i="1" s="1"/>
  <c r="O3041" i="1" s="1"/>
  <c r="O3042" i="1" s="1"/>
  <c r="O3043" i="1" s="1"/>
  <c r="O3044" i="1" s="1"/>
  <c r="O3045" i="1" s="1"/>
  <c r="O3046" i="1" s="1"/>
  <c r="O3047" i="1" s="1"/>
  <c r="O3048" i="1" s="1"/>
  <c r="O3049" i="1" s="1"/>
  <c r="O3050" i="1" s="1"/>
  <c r="O3051" i="1" s="1"/>
  <c r="O3052" i="1" s="1"/>
  <c r="O3053" i="1" s="1"/>
  <c r="O3054" i="1" s="1"/>
  <c r="O3055" i="1" s="1"/>
  <c r="O3056" i="1" s="1"/>
  <c r="O3057" i="1" s="1"/>
  <c r="O3058" i="1" s="1"/>
  <c r="O3059" i="1" s="1"/>
  <c r="O3060" i="1" s="1"/>
  <c r="O3061" i="1" s="1"/>
  <c r="O3062" i="1" s="1"/>
  <c r="O3063" i="1" s="1"/>
  <c r="O3064" i="1" s="1"/>
  <c r="O3065" i="1" s="1"/>
  <c r="O3066" i="1" s="1"/>
  <c r="O3067" i="1" s="1"/>
  <c r="O3068" i="1" s="1"/>
  <c r="O3069" i="1" s="1"/>
  <c r="O3070" i="1" s="1"/>
  <c r="O3071" i="1" s="1"/>
  <c r="O3072" i="1" s="1"/>
  <c r="O3073" i="1" s="1"/>
  <c r="O3074" i="1" s="1"/>
  <c r="O3075" i="1" s="1"/>
  <c r="O3076" i="1" s="1"/>
  <c r="O3077" i="1" s="1"/>
  <c r="O3078" i="1" s="1"/>
  <c r="O3079" i="1" s="1"/>
  <c r="O3080" i="1" s="1"/>
  <c r="O3081" i="1" s="1"/>
  <c r="O3082" i="1" s="1"/>
  <c r="O3083" i="1" s="1"/>
  <c r="O3084" i="1" s="1"/>
  <c r="O3085" i="1" s="1"/>
  <c r="O3086" i="1" s="1"/>
  <c r="O3087" i="1" s="1"/>
  <c r="O3088" i="1" s="1"/>
  <c r="O3089" i="1" s="1"/>
  <c r="O3090" i="1" s="1"/>
  <c r="O3091" i="1" s="1"/>
  <c r="O3092" i="1" s="1"/>
  <c r="O3093" i="1" s="1"/>
  <c r="O3094" i="1" s="1"/>
  <c r="O3095" i="1" s="1"/>
  <c r="O3096" i="1" s="1"/>
  <c r="O3097" i="1" s="1"/>
  <c r="O3098" i="1" s="1"/>
  <c r="O3099" i="1" s="1"/>
  <c r="O3100" i="1" s="1"/>
  <c r="O3101" i="1" s="1"/>
  <c r="O3102" i="1" s="1"/>
  <c r="O3103" i="1" s="1"/>
  <c r="O3104" i="1" s="1"/>
  <c r="O3105" i="1" s="1"/>
  <c r="O3106" i="1" s="1"/>
  <c r="O3107" i="1" s="1"/>
  <c r="O3108" i="1" s="1"/>
  <c r="O3109" i="1" s="1"/>
  <c r="O3110" i="1" s="1"/>
  <c r="O3111" i="1" s="1"/>
  <c r="O3112" i="1" s="1"/>
  <c r="O3113" i="1" s="1"/>
  <c r="O3114" i="1" s="1"/>
  <c r="O3115" i="1" s="1"/>
  <c r="O3116" i="1" s="1"/>
  <c r="O3117" i="1" s="1"/>
  <c r="O3118" i="1" s="1"/>
  <c r="O3119" i="1" s="1"/>
  <c r="O3120" i="1" s="1"/>
  <c r="O3121" i="1" s="1"/>
  <c r="O3122" i="1" s="1"/>
  <c r="O3123" i="1" s="1"/>
  <c r="O3124" i="1" s="1"/>
  <c r="O3125" i="1" s="1"/>
  <c r="O3126" i="1" s="1"/>
  <c r="O3127" i="1" s="1"/>
  <c r="O3128" i="1" s="1"/>
  <c r="O3129" i="1" s="1"/>
  <c r="O3130" i="1" s="1"/>
  <c r="O3131" i="1" s="1"/>
  <c r="O3132" i="1" s="1"/>
  <c r="O3133" i="1" s="1"/>
  <c r="O3134" i="1" s="1"/>
  <c r="O3135" i="1" s="1"/>
  <c r="O3136" i="1" s="1"/>
  <c r="O3137" i="1" s="1"/>
  <c r="O3138" i="1" s="1"/>
  <c r="O3139" i="1" s="1"/>
  <c r="O3140" i="1" s="1"/>
  <c r="O3141" i="1" s="1"/>
  <c r="O3142" i="1" s="1"/>
  <c r="O3143" i="1" s="1"/>
  <c r="O3144" i="1" s="1"/>
  <c r="O3145" i="1" s="1"/>
  <c r="O3146" i="1" s="1"/>
  <c r="O3147" i="1" s="1"/>
  <c r="O3148" i="1" s="1"/>
  <c r="O3149" i="1" s="1"/>
  <c r="O3150" i="1" s="1"/>
  <c r="O3151" i="1" s="1"/>
  <c r="O3152" i="1" s="1"/>
  <c r="O3153" i="1" s="1"/>
  <c r="O3154" i="1" s="1"/>
  <c r="O3155" i="1" s="1"/>
  <c r="O3156" i="1" s="1"/>
  <c r="O3157" i="1" s="1"/>
  <c r="O3158" i="1" s="1"/>
  <c r="O3159" i="1" s="1"/>
  <c r="O3160" i="1" s="1"/>
  <c r="O3161" i="1" s="1"/>
  <c r="O3162" i="1" s="1"/>
  <c r="O3163" i="1" s="1"/>
  <c r="O3164" i="1" s="1"/>
  <c r="O3165" i="1" s="1"/>
  <c r="O3166" i="1" s="1"/>
  <c r="O3167" i="1" s="1"/>
  <c r="O3168" i="1" s="1"/>
  <c r="O3169" i="1" s="1"/>
  <c r="O3170" i="1" s="1"/>
  <c r="O3171" i="1" s="1"/>
  <c r="O3172" i="1" s="1"/>
  <c r="O3173" i="1" s="1"/>
  <c r="O3174" i="1" s="1"/>
  <c r="O3175" i="1" s="1"/>
  <c r="O3176" i="1" s="1"/>
  <c r="O3177" i="1" s="1"/>
  <c r="O3178" i="1" s="1"/>
  <c r="O3179" i="1" s="1"/>
  <c r="O3180" i="1" s="1"/>
  <c r="O3181" i="1" s="1"/>
  <c r="O3182" i="1" s="1"/>
  <c r="O3183" i="1" s="1"/>
  <c r="O3184" i="1" s="1"/>
  <c r="O3185" i="1" s="1"/>
  <c r="O3186" i="1" s="1"/>
  <c r="O3187" i="1" s="1"/>
  <c r="O3188" i="1" s="1"/>
  <c r="O3189" i="1" s="1"/>
  <c r="O3190" i="1" s="1"/>
  <c r="O3191" i="1" s="1"/>
  <c r="O3192" i="1" s="1"/>
  <c r="O3193" i="1" s="1"/>
  <c r="O3194" i="1" s="1"/>
  <c r="O3195" i="1" s="1"/>
  <c r="O3196" i="1" s="1"/>
  <c r="O3197" i="1" s="1"/>
  <c r="O3198" i="1" s="1"/>
  <c r="O3199" i="1" s="1"/>
  <c r="O3200" i="1" s="1"/>
  <c r="O3201" i="1" s="1"/>
  <c r="O3202" i="1" s="1"/>
  <c r="O3203" i="1" s="1"/>
  <c r="O3204" i="1" s="1"/>
  <c r="O3205" i="1" s="1"/>
  <c r="O3206" i="1" s="1"/>
  <c r="O3207" i="1" s="1"/>
  <c r="O3208" i="1" s="1"/>
  <c r="O3209" i="1" s="1"/>
  <c r="O3210" i="1" s="1"/>
  <c r="O3211" i="1" s="1"/>
  <c r="O3212" i="1" s="1"/>
  <c r="O3213" i="1" s="1"/>
  <c r="O3214" i="1" s="1"/>
  <c r="O3215" i="1" s="1"/>
  <c r="O3216" i="1" s="1"/>
  <c r="O3217" i="1" s="1"/>
  <c r="O3218" i="1" s="1"/>
  <c r="O3219" i="1" s="1"/>
  <c r="O3220" i="1" s="1"/>
  <c r="O3221" i="1" s="1"/>
  <c r="O3222" i="1" s="1"/>
  <c r="O3223" i="1" s="1"/>
  <c r="O3224" i="1" s="1"/>
  <c r="O3225" i="1" s="1"/>
  <c r="O3226" i="1" s="1"/>
  <c r="O3227" i="1" s="1"/>
  <c r="O3228" i="1" s="1"/>
  <c r="O3229" i="1" s="1"/>
  <c r="O3230" i="1" s="1"/>
  <c r="O3231" i="1" s="1"/>
  <c r="O3232" i="1" s="1"/>
  <c r="O3233" i="1" s="1"/>
  <c r="O3234" i="1" s="1"/>
  <c r="O3235" i="1" s="1"/>
  <c r="O3236" i="1" s="1"/>
  <c r="O3237" i="1" s="1"/>
  <c r="O3238" i="1" s="1"/>
  <c r="O3239" i="1" s="1"/>
  <c r="O3240" i="1" s="1"/>
  <c r="O3241" i="1" s="1"/>
  <c r="O3242" i="1" s="1"/>
  <c r="O3243" i="1" s="1"/>
  <c r="O3244" i="1" s="1"/>
  <c r="O3245" i="1" s="1"/>
  <c r="O3246" i="1" s="1"/>
  <c r="O3247" i="1" s="1"/>
  <c r="O3248" i="1" s="1"/>
  <c r="O3249" i="1" s="1"/>
  <c r="O3250" i="1" s="1"/>
  <c r="O3251" i="1" s="1"/>
  <c r="O3252" i="1" s="1"/>
  <c r="O3253" i="1" s="1"/>
  <c r="O3254" i="1" s="1"/>
  <c r="O3255" i="1" s="1"/>
  <c r="O3256" i="1" s="1"/>
  <c r="O3257" i="1" s="1"/>
  <c r="O3258" i="1" s="1"/>
  <c r="O3259" i="1" s="1"/>
  <c r="O3260" i="1" s="1"/>
  <c r="O3261" i="1" s="1"/>
  <c r="O3262" i="1" s="1"/>
  <c r="O3263" i="1" s="1"/>
  <c r="O3264" i="1" s="1"/>
  <c r="O3265" i="1" s="1"/>
  <c r="O3266" i="1" s="1"/>
  <c r="O3267" i="1" s="1"/>
  <c r="O3268" i="1" s="1"/>
  <c r="O3269" i="1" s="1"/>
  <c r="O3270" i="1" s="1"/>
  <c r="O3271" i="1" s="1"/>
  <c r="O3272" i="1" s="1"/>
  <c r="O3273" i="1" s="1"/>
  <c r="O3274" i="1" s="1"/>
  <c r="O3275" i="1" s="1"/>
  <c r="O3276" i="1" s="1"/>
  <c r="O3277" i="1" s="1"/>
  <c r="O3278" i="1" s="1"/>
  <c r="O3279" i="1" s="1"/>
  <c r="O3280" i="1" s="1"/>
  <c r="O3281" i="1" s="1"/>
  <c r="O3282" i="1" s="1"/>
  <c r="O3283" i="1" s="1"/>
  <c r="O3284" i="1" s="1"/>
  <c r="O3285" i="1" s="1"/>
  <c r="O3286" i="1" s="1"/>
  <c r="O3287" i="1" s="1"/>
  <c r="O3288" i="1" s="1"/>
  <c r="O3289" i="1" s="1"/>
  <c r="O3290" i="1" s="1"/>
  <c r="O3291" i="1" s="1"/>
  <c r="O3292" i="1" s="1"/>
  <c r="O3293" i="1" s="1"/>
  <c r="O3294" i="1" s="1"/>
  <c r="O3295" i="1" s="1"/>
  <c r="O3296" i="1" s="1"/>
  <c r="O3297" i="1" s="1"/>
  <c r="O3298" i="1" s="1"/>
  <c r="O3299" i="1" s="1"/>
  <c r="O3300" i="1" s="1"/>
  <c r="O3301" i="1" s="1"/>
  <c r="O3302" i="1" s="1"/>
  <c r="O3303" i="1" s="1"/>
  <c r="O3304" i="1" s="1"/>
  <c r="O3305" i="1" s="1"/>
  <c r="O3306" i="1" s="1"/>
  <c r="O3307" i="1" s="1"/>
  <c r="O3308" i="1" s="1"/>
  <c r="O3309" i="1" s="1"/>
  <c r="O3310" i="1" s="1"/>
  <c r="O3311" i="1" s="1"/>
  <c r="O3312" i="1" s="1"/>
  <c r="O3313" i="1" s="1"/>
  <c r="O3314" i="1" s="1"/>
  <c r="O3315" i="1" s="1"/>
  <c r="O3316" i="1" s="1"/>
  <c r="O3317" i="1" s="1"/>
  <c r="O3318" i="1" s="1"/>
  <c r="O3319" i="1" s="1"/>
  <c r="O3320" i="1" s="1"/>
  <c r="O3321" i="1" s="1"/>
  <c r="O3322" i="1" s="1"/>
  <c r="O3323" i="1" s="1"/>
  <c r="O3324" i="1" s="1"/>
  <c r="O3325" i="1" s="1"/>
  <c r="O3326" i="1" s="1"/>
  <c r="O3327" i="1" s="1"/>
  <c r="O3328" i="1" s="1"/>
  <c r="O3329" i="1" s="1"/>
  <c r="O3330" i="1" s="1"/>
  <c r="O3331" i="1" s="1"/>
  <c r="O3332" i="1" s="1"/>
  <c r="O3333" i="1" s="1"/>
  <c r="O3334" i="1" s="1"/>
  <c r="O3335" i="1" s="1"/>
  <c r="O3336" i="1" s="1"/>
  <c r="O3337" i="1" s="1"/>
  <c r="O3338" i="1" s="1"/>
  <c r="O3339" i="1" s="1"/>
  <c r="O3340" i="1" s="1"/>
  <c r="O3341" i="1" s="1"/>
  <c r="O3342" i="1" s="1"/>
  <c r="O3343" i="1" s="1"/>
  <c r="O3344" i="1" s="1"/>
  <c r="O3345" i="1" s="1"/>
  <c r="O3346" i="1" s="1"/>
  <c r="O3347" i="1" s="1"/>
  <c r="O3348" i="1" s="1"/>
  <c r="O3349" i="1" s="1"/>
  <c r="O3350" i="1" s="1"/>
  <c r="O3351" i="1" s="1"/>
  <c r="O3352" i="1" s="1"/>
  <c r="O3353" i="1" s="1"/>
  <c r="O3354" i="1" s="1"/>
  <c r="O3355" i="1" s="1"/>
  <c r="O3356" i="1" s="1"/>
  <c r="O3357" i="1" s="1"/>
  <c r="O3358" i="1" s="1"/>
  <c r="O3359" i="1" s="1"/>
  <c r="O3360" i="1" s="1"/>
  <c r="O3361" i="1" s="1"/>
  <c r="O3362" i="1" s="1"/>
  <c r="O3363" i="1" s="1"/>
  <c r="O3364" i="1" s="1"/>
  <c r="O3365" i="1" s="1"/>
  <c r="O3366" i="1" s="1"/>
  <c r="O3367" i="1" s="1"/>
  <c r="O3368" i="1" s="1"/>
  <c r="O3369" i="1" s="1"/>
  <c r="O3370" i="1" s="1"/>
  <c r="O3371" i="1" s="1"/>
  <c r="O3372" i="1" s="1"/>
  <c r="O3373" i="1" s="1"/>
  <c r="O3374" i="1" s="1"/>
  <c r="O3375" i="1" s="1"/>
  <c r="O3376" i="1" s="1"/>
  <c r="O3377" i="1" s="1"/>
  <c r="O3378" i="1" s="1"/>
  <c r="O3379" i="1" s="1"/>
  <c r="O3380" i="1" s="1"/>
  <c r="O3381" i="1" s="1"/>
  <c r="O3382" i="1" s="1"/>
  <c r="O3383" i="1" s="1"/>
  <c r="O3384" i="1" s="1"/>
  <c r="O3385" i="1" s="1"/>
  <c r="O3386" i="1" s="1"/>
  <c r="O3387" i="1" s="1"/>
  <c r="O3388" i="1" s="1"/>
  <c r="O3389" i="1" s="1"/>
  <c r="O3390" i="1" s="1"/>
  <c r="O3391" i="1" s="1"/>
  <c r="O3392" i="1" s="1"/>
  <c r="O3393" i="1" s="1"/>
  <c r="O3394" i="1" s="1"/>
  <c r="O3395" i="1" s="1"/>
  <c r="O3396" i="1" s="1"/>
  <c r="O3397" i="1" s="1"/>
  <c r="O3398" i="1" s="1"/>
  <c r="O3399" i="1" s="1"/>
  <c r="O3400" i="1" s="1"/>
  <c r="O3401" i="1" s="1"/>
  <c r="O3402" i="1" s="1"/>
  <c r="O3403" i="1" s="1"/>
  <c r="O3404" i="1" s="1"/>
  <c r="O3405" i="1" s="1"/>
  <c r="O3406" i="1" s="1"/>
  <c r="O3407" i="1" s="1"/>
  <c r="O3408" i="1" s="1"/>
  <c r="O3409" i="1" s="1"/>
  <c r="O3410" i="1" s="1"/>
  <c r="O3411" i="1" s="1"/>
  <c r="O3412" i="1" s="1"/>
  <c r="O3413" i="1" s="1"/>
  <c r="O3414" i="1" s="1"/>
  <c r="O3415" i="1" s="1"/>
  <c r="O3416" i="1" s="1"/>
  <c r="O3417" i="1" s="1"/>
  <c r="O3418" i="1" s="1"/>
  <c r="O3419" i="1" s="1"/>
  <c r="O3420" i="1" s="1"/>
  <c r="O3421" i="1" s="1"/>
  <c r="O3422" i="1" s="1"/>
  <c r="O3423" i="1" s="1"/>
  <c r="O3424" i="1" s="1"/>
  <c r="O3425" i="1" s="1"/>
  <c r="O3426" i="1" s="1"/>
  <c r="O3427" i="1" s="1"/>
  <c r="O3428" i="1" s="1"/>
  <c r="O3429" i="1" s="1"/>
  <c r="O3430" i="1" s="1"/>
  <c r="O3431" i="1" s="1"/>
  <c r="O3432" i="1" s="1"/>
  <c r="O3433" i="1" s="1"/>
  <c r="O3434" i="1" s="1"/>
  <c r="O3435" i="1" s="1"/>
  <c r="O3436" i="1" s="1"/>
  <c r="O3437" i="1" s="1"/>
  <c r="O3438" i="1" s="1"/>
  <c r="O3439" i="1" s="1"/>
  <c r="O3440" i="1" s="1"/>
  <c r="O3441" i="1" s="1"/>
  <c r="O3442" i="1" s="1"/>
  <c r="O3443" i="1" s="1"/>
  <c r="O3444" i="1" s="1"/>
  <c r="O3445" i="1" s="1"/>
  <c r="O3446" i="1" s="1"/>
  <c r="O3447" i="1" s="1"/>
  <c r="O3448" i="1" s="1"/>
  <c r="O3449" i="1" s="1"/>
  <c r="O3450" i="1" s="1"/>
  <c r="O3451" i="1" s="1"/>
  <c r="O3452" i="1" s="1"/>
  <c r="O3453" i="1" s="1"/>
  <c r="O3454" i="1" s="1"/>
  <c r="O3455" i="1" s="1"/>
  <c r="O3456" i="1" s="1"/>
  <c r="O3457" i="1" s="1"/>
  <c r="O3458" i="1" s="1"/>
  <c r="O3459" i="1" s="1"/>
  <c r="O3460" i="1" s="1"/>
  <c r="O3461" i="1" s="1"/>
  <c r="O3462" i="1" s="1"/>
  <c r="O3463" i="1" s="1"/>
  <c r="O3464" i="1" s="1"/>
  <c r="O3465" i="1" s="1"/>
  <c r="O3466" i="1" s="1"/>
  <c r="O3467" i="1" s="1"/>
  <c r="O3468" i="1" s="1"/>
  <c r="O3469" i="1" s="1"/>
  <c r="O3470" i="1" s="1"/>
  <c r="O3471" i="1" s="1"/>
  <c r="O3472" i="1" s="1"/>
  <c r="O3473" i="1" s="1"/>
  <c r="O3474" i="1" s="1"/>
  <c r="O3475" i="1" s="1"/>
  <c r="O3476" i="1" s="1"/>
  <c r="O3477" i="1" s="1"/>
  <c r="O3478" i="1" s="1"/>
  <c r="O3479" i="1" s="1"/>
  <c r="O3480" i="1" s="1"/>
  <c r="O3481" i="1" s="1"/>
  <c r="O3482" i="1" s="1"/>
  <c r="O3483" i="1" s="1"/>
  <c r="O3484" i="1" s="1"/>
  <c r="O3485" i="1" s="1"/>
  <c r="O3486" i="1" s="1"/>
  <c r="O3487" i="1" s="1"/>
  <c r="O3488" i="1" s="1"/>
  <c r="O3489" i="1" s="1"/>
  <c r="O3490" i="1" s="1"/>
  <c r="O3491" i="1" s="1"/>
  <c r="O3492" i="1" s="1"/>
  <c r="O3493" i="1" s="1"/>
  <c r="O3494" i="1" s="1"/>
  <c r="O3495" i="1" s="1"/>
  <c r="O3496" i="1" s="1"/>
  <c r="O3497" i="1" s="1"/>
  <c r="O3498" i="1" s="1"/>
  <c r="O3499" i="1" s="1"/>
  <c r="O3500" i="1" s="1"/>
  <c r="O3501" i="1" s="1"/>
  <c r="O3502" i="1" s="1"/>
  <c r="O3503" i="1" s="1"/>
  <c r="O3504" i="1" s="1"/>
  <c r="O3505" i="1" s="1"/>
  <c r="O3506" i="1" s="1"/>
  <c r="O3507" i="1" s="1"/>
  <c r="O3508" i="1" s="1"/>
  <c r="O3509" i="1" s="1"/>
  <c r="O3510" i="1" s="1"/>
  <c r="O3511" i="1" s="1"/>
  <c r="O3512" i="1" s="1"/>
  <c r="O3513" i="1" s="1"/>
  <c r="O3514" i="1" s="1"/>
  <c r="O3515" i="1" s="1"/>
  <c r="O3516" i="1" s="1"/>
  <c r="O3517" i="1" s="1"/>
  <c r="O3518" i="1" s="1"/>
  <c r="O3519" i="1" s="1"/>
  <c r="O3520" i="1" s="1"/>
  <c r="O3521" i="1" s="1"/>
  <c r="O3522" i="1" s="1"/>
  <c r="O3523" i="1" s="1"/>
  <c r="O3524" i="1" s="1"/>
  <c r="O3525" i="1" s="1"/>
  <c r="O3526" i="1" s="1"/>
  <c r="K2969" i="1"/>
  <c r="K2970" i="1" s="1"/>
  <c r="K2971" i="1" s="1"/>
  <c r="K2972" i="1" s="1"/>
  <c r="K2973" i="1" s="1"/>
  <c r="K2974" i="1" s="1"/>
  <c r="K2975" i="1" s="1"/>
  <c r="K2976" i="1" s="1"/>
  <c r="K2977" i="1" s="1"/>
  <c r="K2978" i="1" s="1"/>
  <c r="K2979" i="1" s="1"/>
  <c r="K2980" i="1" s="1"/>
  <c r="K2981" i="1" s="1"/>
  <c r="K2982" i="1" s="1"/>
  <c r="K2983" i="1" s="1"/>
  <c r="K2984" i="1" s="1"/>
  <c r="K2985" i="1" s="1"/>
  <c r="K2986" i="1" s="1"/>
  <c r="K2987" i="1" s="1"/>
  <c r="K2988" i="1" s="1"/>
  <c r="K2989" i="1" s="1"/>
  <c r="K2990" i="1" s="1"/>
  <c r="K2991" i="1" s="1"/>
  <c r="K2992" i="1" s="1"/>
  <c r="K2993" i="1" s="1"/>
  <c r="K2994" i="1" s="1"/>
  <c r="K2995" i="1" s="1"/>
  <c r="K2996" i="1" s="1"/>
  <c r="K2997" i="1" s="1"/>
  <c r="K2998" i="1" s="1"/>
  <c r="K2999" i="1" s="1"/>
  <c r="K3000" i="1" s="1"/>
  <c r="K3001" i="1" s="1"/>
  <c r="K3002" i="1" s="1"/>
  <c r="K3003" i="1" s="1"/>
  <c r="K3004" i="1" s="1"/>
  <c r="K3005" i="1" s="1"/>
  <c r="K3006" i="1" s="1"/>
  <c r="K3007" i="1" s="1"/>
  <c r="K3008" i="1" s="1"/>
  <c r="K3009" i="1" s="1"/>
  <c r="K3010" i="1" s="1"/>
  <c r="K3011" i="1" s="1"/>
  <c r="K3012" i="1" s="1"/>
  <c r="K3013" i="1" s="1"/>
  <c r="K3014" i="1" s="1"/>
  <c r="K3015" i="1" s="1"/>
  <c r="K3016" i="1" s="1"/>
  <c r="K3017" i="1" s="1"/>
  <c r="K3018" i="1" s="1"/>
  <c r="K3019" i="1" s="1"/>
  <c r="K3020" i="1" s="1"/>
  <c r="K3021" i="1" s="1"/>
  <c r="K3022" i="1" s="1"/>
  <c r="K3023" i="1" s="1"/>
  <c r="K3024" i="1" s="1"/>
  <c r="K3025" i="1" s="1"/>
  <c r="K3026" i="1" s="1"/>
  <c r="K3027" i="1" s="1"/>
  <c r="K3028" i="1" s="1"/>
  <c r="K3029" i="1" s="1"/>
  <c r="K3030" i="1" s="1"/>
  <c r="K3031" i="1" s="1"/>
  <c r="K3032" i="1" s="1"/>
  <c r="K3033" i="1" s="1"/>
  <c r="K3034" i="1" s="1"/>
  <c r="K3035" i="1" s="1"/>
  <c r="K3036" i="1" s="1"/>
  <c r="K3037" i="1" s="1"/>
  <c r="K3038" i="1" s="1"/>
  <c r="K3039" i="1" s="1"/>
  <c r="K3040" i="1" s="1"/>
  <c r="K3041" i="1" s="1"/>
  <c r="K3042" i="1" s="1"/>
  <c r="K3043" i="1" s="1"/>
  <c r="K3044" i="1" s="1"/>
  <c r="K3045" i="1" s="1"/>
  <c r="K3046" i="1" s="1"/>
  <c r="K3047" i="1" s="1"/>
  <c r="K3048" i="1" s="1"/>
  <c r="K3049" i="1" s="1"/>
  <c r="K3050" i="1" s="1"/>
  <c r="K3051" i="1" s="1"/>
  <c r="K3052" i="1" s="1"/>
  <c r="K3053" i="1" s="1"/>
  <c r="K3054" i="1" s="1"/>
  <c r="K3055" i="1" s="1"/>
  <c r="K3056" i="1" s="1"/>
  <c r="K3057" i="1" s="1"/>
  <c r="K3058" i="1" s="1"/>
  <c r="K3059" i="1" s="1"/>
  <c r="K3060" i="1" s="1"/>
  <c r="K3061" i="1" s="1"/>
  <c r="K3062" i="1" s="1"/>
  <c r="K3063" i="1" s="1"/>
  <c r="K3064" i="1" s="1"/>
  <c r="K3065" i="1" s="1"/>
  <c r="K3066" i="1" s="1"/>
  <c r="K3067" i="1" s="1"/>
  <c r="K3068" i="1" s="1"/>
  <c r="K3069" i="1" s="1"/>
  <c r="K3070" i="1" s="1"/>
  <c r="K3071" i="1" s="1"/>
  <c r="K3072" i="1" s="1"/>
  <c r="K3073" i="1" s="1"/>
  <c r="K3074" i="1" s="1"/>
  <c r="K3075" i="1" s="1"/>
  <c r="K3076" i="1" s="1"/>
  <c r="K3077" i="1" s="1"/>
  <c r="K3078" i="1" s="1"/>
  <c r="K3079" i="1" s="1"/>
  <c r="K3080" i="1" s="1"/>
  <c r="K3081" i="1" s="1"/>
  <c r="K3082" i="1" s="1"/>
  <c r="K3083" i="1" s="1"/>
  <c r="K3084" i="1" s="1"/>
  <c r="K3085" i="1" s="1"/>
  <c r="K3086" i="1" s="1"/>
  <c r="K3087" i="1" s="1"/>
  <c r="K3088" i="1" s="1"/>
  <c r="K3089" i="1" s="1"/>
  <c r="K3090" i="1" s="1"/>
  <c r="K3091" i="1" s="1"/>
  <c r="K3092" i="1" s="1"/>
  <c r="K3093" i="1" s="1"/>
  <c r="K3094" i="1" s="1"/>
  <c r="K3095" i="1" s="1"/>
  <c r="K3096" i="1" s="1"/>
  <c r="K3097" i="1" s="1"/>
  <c r="K3098" i="1" s="1"/>
  <c r="K3099" i="1" s="1"/>
  <c r="K3100" i="1" s="1"/>
  <c r="K3101" i="1" s="1"/>
  <c r="K3102" i="1" s="1"/>
  <c r="K3103" i="1" s="1"/>
  <c r="K3104" i="1" s="1"/>
  <c r="K3105" i="1" s="1"/>
  <c r="K3106" i="1" s="1"/>
  <c r="K3107" i="1" s="1"/>
  <c r="K3108" i="1" s="1"/>
  <c r="K3109" i="1" s="1"/>
  <c r="K3110" i="1" s="1"/>
  <c r="K3111" i="1" s="1"/>
  <c r="K3112" i="1" s="1"/>
  <c r="K3113" i="1" s="1"/>
  <c r="K3114" i="1" s="1"/>
  <c r="K3115" i="1" s="1"/>
  <c r="K3116" i="1" s="1"/>
  <c r="K3117" i="1" s="1"/>
  <c r="K3118" i="1" s="1"/>
  <c r="K3119" i="1" s="1"/>
  <c r="K3120" i="1" s="1"/>
  <c r="K3121" i="1" s="1"/>
  <c r="K3122" i="1" s="1"/>
  <c r="K3123" i="1" s="1"/>
  <c r="K3124" i="1" s="1"/>
  <c r="K3125" i="1" s="1"/>
  <c r="K3126" i="1" s="1"/>
  <c r="K3127" i="1" s="1"/>
  <c r="K3128" i="1" s="1"/>
  <c r="K3129" i="1" s="1"/>
  <c r="K3130" i="1" s="1"/>
  <c r="K3131" i="1" s="1"/>
  <c r="K3132" i="1" s="1"/>
  <c r="K3133" i="1" s="1"/>
  <c r="K3134" i="1" s="1"/>
  <c r="K3135" i="1" s="1"/>
  <c r="K3136" i="1" s="1"/>
  <c r="K3137" i="1" s="1"/>
  <c r="K3138" i="1" s="1"/>
  <c r="K3139" i="1" s="1"/>
  <c r="K3140" i="1" s="1"/>
  <c r="K3141" i="1" s="1"/>
  <c r="K3142" i="1" s="1"/>
  <c r="K3143" i="1" s="1"/>
  <c r="K3144" i="1" s="1"/>
  <c r="K3145" i="1" s="1"/>
  <c r="K3146" i="1" s="1"/>
  <c r="K3147" i="1" s="1"/>
  <c r="K3148" i="1" s="1"/>
  <c r="K3149" i="1" s="1"/>
  <c r="K3150" i="1" s="1"/>
  <c r="K3151" i="1" s="1"/>
  <c r="K3152" i="1" s="1"/>
  <c r="K3153" i="1" s="1"/>
  <c r="K3154" i="1" s="1"/>
  <c r="K3155" i="1" s="1"/>
  <c r="K3156" i="1" s="1"/>
  <c r="K3157" i="1" s="1"/>
  <c r="K3158" i="1" s="1"/>
  <c r="K3159" i="1" s="1"/>
  <c r="K3160" i="1" s="1"/>
  <c r="K3161" i="1" s="1"/>
  <c r="K3162" i="1" s="1"/>
  <c r="K3163" i="1" s="1"/>
  <c r="K3164" i="1" s="1"/>
  <c r="K3165" i="1" s="1"/>
  <c r="K3166" i="1" s="1"/>
  <c r="K3167" i="1" s="1"/>
  <c r="K3168" i="1" s="1"/>
  <c r="K3169" i="1" s="1"/>
  <c r="K3170" i="1" s="1"/>
  <c r="K3171" i="1" s="1"/>
  <c r="K3172" i="1" s="1"/>
  <c r="K3173" i="1" s="1"/>
  <c r="K3174" i="1" s="1"/>
  <c r="K3175" i="1" s="1"/>
  <c r="K3176" i="1" s="1"/>
  <c r="K3177" i="1" s="1"/>
  <c r="K3178" i="1" s="1"/>
  <c r="K3179" i="1" s="1"/>
  <c r="K3180" i="1" s="1"/>
  <c r="K3181" i="1" s="1"/>
  <c r="K3182" i="1" s="1"/>
  <c r="K3183" i="1" s="1"/>
  <c r="K3184" i="1" s="1"/>
  <c r="K3185" i="1" s="1"/>
  <c r="K3186" i="1" s="1"/>
  <c r="K3187" i="1" s="1"/>
  <c r="K3188" i="1" s="1"/>
  <c r="K3189" i="1" s="1"/>
  <c r="K3190" i="1" s="1"/>
  <c r="K3191" i="1" s="1"/>
  <c r="K3192" i="1" s="1"/>
  <c r="K3193" i="1" s="1"/>
  <c r="K3194" i="1" s="1"/>
  <c r="K3195" i="1" s="1"/>
  <c r="K3196" i="1" s="1"/>
  <c r="K3197" i="1" s="1"/>
  <c r="K3198" i="1" s="1"/>
  <c r="K3199" i="1" s="1"/>
  <c r="K3200" i="1" s="1"/>
  <c r="K3201" i="1" s="1"/>
  <c r="K3202" i="1" s="1"/>
  <c r="K3203" i="1" s="1"/>
  <c r="K3204" i="1" s="1"/>
  <c r="K3205" i="1" s="1"/>
  <c r="K3206" i="1" s="1"/>
  <c r="K3207" i="1" s="1"/>
  <c r="K3208" i="1" s="1"/>
  <c r="K3209" i="1" s="1"/>
  <c r="K3210" i="1" s="1"/>
  <c r="K3211" i="1" s="1"/>
  <c r="K3212" i="1" s="1"/>
  <c r="K3213" i="1" s="1"/>
  <c r="K3214" i="1" s="1"/>
  <c r="K3215" i="1" s="1"/>
  <c r="K3216" i="1" s="1"/>
  <c r="K3217" i="1" s="1"/>
  <c r="K3218" i="1" s="1"/>
  <c r="K3219" i="1" s="1"/>
  <c r="K3220" i="1" s="1"/>
  <c r="K3221" i="1" s="1"/>
  <c r="K3222" i="1" s="1"/>
  <c r="K3223" i="1" s="1"/>
  <c r="K3224" i="1" s="1"/>
  <c r="K3225" i="1" s="1"/>
  <c r="K3226" i="1" s="1"/>
  <c r="K3227" i="1" s="1"/>
  <c r="K3228" i="1" s="1"/>
  <c r="K3229" i="1" s="1"/>
  <c r="K3230" i="1" s="1"/>
  <c r="K3231" i="1" s="1"/>
  <c r="K3232" i="1" s="1"/>
  <c r="K3233" i="1" s="1"/>
  <c r="K3234" i="1" s="1"/>
  <c r="K3235" i="1" s="1"/>
  <c r="K3236" i="1" s="1"/>
  <c r="K3237" i="1" s="1"/>
  <c r="K3238" i="1" s="1"/>
  <c r="K3239" i="1" s="1"/>
  <c r="K3240" i="1" s="1"/>
  <c r="K3241" i="1" s="1"/>
  <c r="K3242" i="1" s="1"/>
  <c r="K3243" i="1" s="1"/>
  <c r="K3244" i="1" s="1"/>
  <c r="K3245" i="1" s="1"/>
  <c r="K3246" i="1" s="1"/>
  <c r="K3247" i="1" s="1"/>
  <c r="K3248" i="1" s="1"/>
  <c r="K3249" i="1" s="1"/>
  <c r="K3250" i="1" s="1"/>
  <c r="K3251" i="1" s="1"/>
  <c r="K3252" i="1" s="1"/>
  <c r="K3253" i="1" s="1"/>
  <c r="K3254" i="1" s="1"/>
  <c r="K3255" i="1" s="1"/>
  <c r="K3256" i="1" s="1"/>
  <c r="K3257" i="1" s="1"/>
  <c r="K3258" i="1" s="1"/>
  <c r="K3259" i="1" s="1"/>
  <c r="K3260" i="1" s="1"/>
  <c r="K3261" i="1" s="1"/>
  <c r="K3262" i="1" s="1"/>
  <c r="K3263" i="1" s="1"/>
  <c r="K3264" i="1" s="1"/>
  <c r="K3265" i="1" s="1"/>
  <c r="K3266" i="1" s="1"/>
  <c r="K3267" i="1" s="1"/>
  <c r="K3268" i="1" s="1"/>
  <c r="K3269" i="1" s="1"/>
  <c r="K3270" i="1" s="1"/>
  <c r="K3271" i="1" s="1"/>
  <c r="K3272" i="1" s="1"/>
  <c r="K3273" i="1" s="1"/>
  <c r="K3274" i="1" s="1"/>
  <c r="K3275" i="1" s="1"/>
  <c r="K3276" i="1" s="1"/>
  <c r="K3277" i="1" s="1"/>
  <c r="K3278" i="1" s="1"/>
  <c r="K3279" i="1" s="1"/>
  <c r="K3280" i="1" s="1"/>
  <c r="K3281" i="1" s="1"/>
  <c r="K3282" i="1" s="1"/>
  <c r="K3283" i="1" s="1"/>
  <c r="K3284" i="1" s="1"/>
  <c r="K3285" i="1" s="1"/>
  <c r="K3286" i="1" s="1"/>
  <c r="K3287" i="1" s="1"/>
  <c r="K3288" i="1" s="1"/>
  <c r="K3289" i="1" s="1"/>
  <c r="K3290" i="1" s="1"/>
  <c r="K3291" i="1" s="1"/>
  <c r="K3292" i="1" s="1"/>
  <c r="K3293" i="1" s="1"/>
  <c r="K3294" i="1" s="1"/>
  <c r="K3295" i="1" s="1"/>
  <c r="K3296" i="1" s="1"/>
  <c r="K3297" i="1" s="1"/>
  <c r="K3298" i="1" s="1"/>
  <c r="K3299" i="1" s="1"/>
  <c r="K3300" i="1" s="1"/>
  <c r="K3301" i="1" s="1"/>
  <c r="K3302" i="1" s="1"/>
  <c r="K3303" i="1" s="1"/>
  <c r="K3304" i="1" s="1"/>
  <c r="K3305" i="1" s="1"/>
  <c r="K3306" i="1" s="1"/>
  <c r="K3307" i="1" s="1"/>
  <c r="K3308" i="1" s="1"/>
  <c r="K3309" i="1" s="1"/>
  <c r="K3310" i="1" s="1"/>
  <c r="K3311" i="1" s="1"/>
  <c r="K3312" i="1" s="1"/>
  <c r="K3313" i="1" s="1"/>
  <c r="K3314" i="1" s="1"/>
  <c r="K3315" i="1" s="1"/>
  <c r="K3316" i="1" s="1"/>
  <c r="K3317" i="1" s="1"/>
  <c r="K3318" i="1" s="1"/>
  <c r="K3319" i="1" s="1"/>
  <c r="K3320" i="1" s="1"/>
  <c r="K3321" i="1" s="1"/>
  <c r="K3322" i="1" s="1"/>
  <c r="K3323" i="1" s="1"/>
  <c r="K3324" i="1" s="1"/>
  <c r="K3325" i="1" s="1"/>
  <c r="K3326" i="1" s="1"/>
  <c r="K3327" i="1" s="1"/>
  <c r="K3328" i="1" s="1"/>
  <c r="K3329" i="1" s="1"/>
  <c r="K3330" i="1" s="1"/>
  <c r="K3331" i="1" s="1"/>
  <c r="K3332" i="1" s="1"/>
  <c r="K3333" i="1" s="1"/>
  <c r="K3334" i="1" s="1"/>
  <c r="K3335" i="1" s="1"/>
  <c r="K3336" i="1" s="1"/>
  <c r="K3337" i="1" s="1"/>
  <c r="K3338" i="1" s="1"/>
  <c r="K3339" i="1" s="1"/>
  <c r="K3340" i="1" s="1"/>
  <c r="K3341" i="1" s="1"/>
  <c r="K3342" i="1" s="1"/>
  <c r="K3343" i="1" s="1"/>
  <c r="K3344" i="1" s="1"/>
  <c r="K3345" i="1" s="1"/>
  <c r="K3346" i="1" s="1"/>
  <c r="K3347" i="1" s="1"/>
  <c r="K3348" i="1" s="1"/>
  <c r="K3349" i="1" s="1"/>
  <c r="K3350" i="1" s="1"/>
  <c r="K3351" i="1" s="1"/>
  <c r="K3352" i="1" s="1"/>
  <c r="K3353" i="1" s="1"/>
  <c r="K3354" i="1" s="1"/>
  <c r="K3355" i="1" s="1"/>
  <c r="K3356" i="1" s="1"/>
  <c r="K3357" i="1" s="1"/>
  <c r="K3358" i="1" s="1"/>
  <c r="K3359" i="1" s="1"/>
  <c r="K3360" i="1" s="1"/>
  <c r="K3361" i="1" s="1"/>
  <c r="K3362" i="1" s="1"/>
  <c r="K3363" i="1" s="1"/>
  <c r="K3364" i="1" s="1"/>
  <c r="K3365" i="1" s="1"/>
  <c r="K3366" i="1" s="1"/>
  <c r="K3367" i="1" s="1"/>
  <c r="K3368" i="1" s="1"/>
  <c r="K3369" i="1" s="1"/>
  <c r="K3370" i="1" s="1"/>
  <c r="K3371" i="1" s="1"/>
  <c r="K3372" i="1" s="1"/>
  <c r="K3373" i="1" s="1"/>
  <c r="K3374" i="1" s="1"/>
  <c r="K3375" i="1" s="1"/>
  <c r="K3376" i="1" s="1"/>
  <c r="K3377" i="1" s="1"/>
  <c r="K3378" i="1" s="1"/>
  <c r="K3379" i="1" s="1"/>
  <c r="K3380" i="1" s="1"/>
  <c r="K3381" i="1" s="1"/>
  <c r="K3382" i="1" s="1"/>
  <c r="K3383" i="1" s="1"/>
  <c r="K3384" i="1" s="1"/>
  <c r="K3385" i="1" s="1"/>
  <c r="K3386" i="1" s="1"/>
  <c r="K3387" i="1" s="1"/>
  <c r="K3388" i="1" s="1"/>
  <c r="K3389" i="1" s="1"/>
  <c r="K3390" i="1" s="1"/>
  <c r="K3391" i="1" s="1"/>
  <c r="K3392" i="1" s="1"/>
  <c r="K3393" i="1" s="1"/>
  <c r="K3394" i="1" s="1"/>
  <c r="K3395" i="1" s="1"/>
  <c r="K3396" i="1" s="1"/>
  <c r="K3397" i="1" s="1"/>
  <c r="K3398" i="1" s="1"/>
  <c r="K3399" i="1" s="1"/>
  <c r="K3400" i="1" s="1"/>
  <c r="K3401" i="1" s="1"/>
  <c r="K3402" i="1" s="1"/>
  <c r="K3403" i="1" s="1"/>
  <c r="K3404" i="1" s="1"/>
  <c r="K3405" i="1" s="1"/>
  <c r="K3406" i="1" s="1"/>
  <c r="K3407" i="1" s="1"/>
  <c r="K3408" i="1" s="1"/>
  <c r="K3409" i="1" s="1"/>
  <c r="K3410" i="1" s="1"/>
  <c r="K3411" i="1" s="1"/>
  <c r="K3412" i="1" s="1"/>
  <c r="K3413" i="1" s="1"/>
  <c r="K3414" i="1" s="1"/>
  <c r="K3415" i="1" s="1"/>
  <c r="K3416" i="1" s="1"/>
  <c r="K3417" i="1" s="1"/>
  <c r="K3418" i="1" s="1"/>
  <c r="K3419" i="1" s="1"/>
  <c r="K3420" i="1" s="1"/>
  <c r="K3421" i="1" s="1"/>
  <c r="K3422" i="1" s="1"/>
  <c r="K3423" i="1" s="1"/>
  <c r="K3424" i="1" s="1"/>
  <c r="K3425" i="1" s="1"/>
  <c r="K3426" i="1" s="1"/>
  <c r="K3427" i="1" s="1"/>
  <c r="K3428" i="1" s="1"/>
  <c r="K3429" i="1" s="1"/>
  <c r="K3430" i="1" s="1"/>
  <c r="K3431" i="1" s="1"/>
  <c r="K3432" i="1" s="1"/>
  <c r="K3433" i="1" s="1"/>
  <c r="K3434" i="1" s="1"/>
  <c r="K3435" i="1" s="1"/>
  <c r="K3436" i="1" s="1"/>
  <c r="K3437" i="1" s="1"/>
  <c r="K3438" i="1" s="1"/>
  <c r="K3439" i="1" s="1"/>
  <c r="K3440" i="1" s="1"/>
  <c r="K3441" i="1" s="1"/>
  <c r="K3442" i="1" s="1"/>
  <c r="K3443" i="1" s="1"/>
  <c r="K3444" i="1" s="1"/>
  <c r="K3445" i="1" s="1"/>
  <c r="K3446" i="1" s="1"/>
  <c r="K3447" i="1" s="1"/>
  <c r="K3448" i="1" s="1"/>
  <c r="K3449" i="1" s="1"/>
  <c r="K3450" i="1" s="1"/>
  <c r="K3451" i="1" s="1"/>
  <c r="K3452" i="1" s="1"/>
  <c r="K3453" i="1" s="1"/>
  <c r="K3454" i="1" s="1"/>
  <c r="K3455" i="1" s="1"/>
  <c r="K3456" i="1" s="1"/>
  <c r="K3457" i="1" s="1"/>
  <c r="K3458" i="1" s="1"/>
  <c r="K3459" i="1" s="1"/>
  <c r="K3460" i="1" s="1"/>
  <c r="K3461" i="1" s="1"/>
  <c r="K3462" i="1" s="1"/>
  <c r="K3463" i="1" s="1"/>
  <c r="K3464" i="1" s="1"/>
  <c r="K3465" i="1" s="1"/>
  <c r="K3466" i="1" s="1"/>
  <c r="K3467" i="1" s="1"/>
  <c r="K3468" i="1" s="1"/>
  <c r="K3469" i="1" s="1"/>
  <c r="K3470" i="1" s="1"/>
  <c r="K3471" i="1" s="1"/>
  <c r="K3472" i="1" s="1"/>
  <c r="K3473" i="1" s="1"/>
  <c r="K3474" i="1" s="1"/>
  <c r="K3475" i="1" s="1"/>
  <c r="K3476" i="1" s="1"/>
  <c r="K3477" i="1" s="1"/>
  <c r="K3478" i="1" s="1"/>
  <c r="K3479" i="1" s="1"/>
  <c r="K3480" i="1" s="1"/>
  <c r="K3481" i="1" s="1"/>
  <c r="K3482" i="1" s="1"/>
  <c r="K3483" i="1" s="1"/>
  <c r="K3484" i="1" s="1"/>
  <c r="K3485" i="1" s="1"/>
  <c r="K3486" i="1" s="1"/>
  <c r="K3487" i="1" s="1"/>
  <c r="K3488" i="1" s="1"/>
  <c r="K3489" i="1" s="1"/>
  <c r="K3490" i="1" s="1"/>
  <c r="K3491" i="1" s="1"/>
  <c r="K3492" i="1" s="1"/>
  <c r="K3493" i="1" s="1"/>
  <c r="K3494" i="1" s="1"/>
  <c r="K3495" i="1" s="1"/>
  <c r="K3496" i="1" s="1"/>
  <c r="K3497" i="1" s="1"/>
  <c r="K3498" i="1" s="1"/>
  <c r="K3499" i="1" s="1"/>
  <c r="K3500" i="1" s="1"/>
  <c r="K3501" i="1" s="1"/>
  <c r="K3502" i="1" s="1"/>
  <c r="K3503" i="1" s="1"/>
  <c r="K3504" i="1" s="1"/>
  <c r="K3505" i="1" s="1"/>
  <c r="K3506" i="1" s="1"/>
  <c r="K3507" i="1" s="1"/>
  <c r="K3508" i="1" s="1"/>
  <c r="K3509" i="1" s="1"/>
  <c r="K3510" i="1" s="1"/>
  <c r="K3511" i="1" s="1"/>
  <c r="K3512" i="1" s="1"/>
  <c r="K3513" i="1" s="1"/>
  <c r="K3514" i="1" s="1"/>
  <c r="K3515" i="1" s="1"/>
  <c r="K3516" i="1" s="1"/>
  <c r="K3517" i="1" s="1"/>
  <c r="K3518" i="1" s="1"/>
  <c r="K3519" i="1" s="1"/>
  <c r="K3520" i="1" s="1"/>
  <c r="K3521" i="1" s="1"/>
  <c r="K3522" i="1" s="1"/>
  <c r="K3523" i="1" s="1"/>
  <c r="K3524" i="1" s="1"/>
  <c r="K3525" i="1" s="1"/>
  <c r="K3526" i="1" s="1"/>
  <c r="K3527" i="1" s="1"/>
  <c r="K3528" i="1" s="1"/>
  <c r="K3529" i="1" s="1"/>
  <c r="K3530" i="1" s="1"/>
  <c r="K3531" i="1" s="1"/>
  <c r="K3532" i="1" s="1"/>
  <c r="K3533" i="1" s="1"/>
  <c r="K3534" i="1" s="1"/>
  <c r="K3535" i="1" s="1"/>
  <c r="K3536" i="1" s="1"/>
  <c r="K3537" i="1" s="1"/>
  <c r="K3538" i="1" s="1"/>
  <c r="K3539" i="1" s="1"/>
  <c r="K3540" i="1" s="1"/>
  <c r="K3541" i="1" s="1"/>
  <c r="K3542" i="1" s="1"/>
  <c r="K3543" i="1" s="1"/>
  <c r="K3544" i="1" s="1"/>
  <c r="K3545" i="1" s="1"/>
  <c r="K3546" i="1" s="1"/>
  <c r="K3547" i="1" s="1"/>
  <c r="K3548" i="1" s="1"/>
  <c r="K3549" i="1" s="1"/>
  <c r="K3550" i="1" s="1"/>
  <c r="K3551" i="1" s="1"/>
  <c r="K3552" i="1" s="1"/>
  <c r="K3553" i="1" s="1"/>
  <c r="K3554" i="1" s="1"/>
  <c r="K3555" i="1" s="1"/>
  <c r="K3556" i="1" s="1"/>
  <c r="K3557" i="1" s="1"/>
  <c r="K3558" i="1" s="1"/>
  <c r="K3559" i="1" s="1"/>
  <c r="K3560" i="1" s="1"/>
  <c r="K3561" i="1" s="1"/>
  <c r="K3562" i="1" s="1"/>
  <c r="K3563" i="1" s="1"/>
  <c r="K3564" i="1" s="1"/>
  <c r="K3565" i="1" s="1"/>
  <c r="K3566" i="1" s="1"/>
  <c r="K3567" i="1" s="1"/>
  <c r="K3568" i="1" s="1"/>
  <c r="K3569" i="1" s="1"/>
  <c r="K3570" i="1" s="1"/>
  <c r="K3571" i="1" s="1"/>
  <c r="K3572" i="1" s="1"/>
  <c r="K3573" i="1" s="1"/>
  <c r="K3574" i="1" s="1"/>
  <c r="K3575" i="1" s="1"/>
  <c r="K3576" i="1" s="1"/>
  <c r="K3577" i="1" s="1"/>
  <c r="K3578" i="1" s="1"/>
  <c r="K3579" i="1" s="1"/>
  <c r="K3580" i="1" s="1"/>
  <c r="K3581" i="1" s="1"/>
  <c r="K3582" i="1" s="1"/>
  <c r="K3583" i="1" s="1"/>
  <c r="K3584" i="1" s="1"/>
  <c r="K3585" i="1" s="1"/>
  <c r="K3586" i="1" s="1"/>
  <c r="K3587" i="1" s="1"/>
  <c r="K3588" i="1" s="1"/>
  <c r="K3589" i="1" s="1"/>
  <c r="K3590" i="1" s="1"/>
  <c r="K3591" i="1" s="1"/>
  <c r="K3592" i="1" s="1"/>
  <c r="K3593" i="1" s="1"/>
  <c r="K3594" i="1" s="1"/>
  <c r="K3595" i="1" s="1"/>
  <c r="K3596" i="1" s="1"/>
  <c r="K3597" i="1" s="1"/>
  <c r="K3598" i="1" s="1"/>
  <c r="K3599" i="1" s="1"/>
  <c r="K3600" i="1" s="1"/>
  <c r="K3601" i="1" s="1"/>
  <c r="K3602" i="1" s="1"/>
  <c r="K3603" i="1" s="1"/>
  <c r="K3604" i="1" s="1"/>
  <c r="K3605" i="1" s="1"/>
  <c r="K3606" i="1" s="1"/>
  <c r="K3607" i="1" s="1"/>
  <c r="K3608" i="1" s="1"/>
  <c r="K3609" i="1" s="1"/>
  <c r="K3610" i="1" s="1"/>
  <c r="K3611" i="1" s="1"/>
  <c r="K3612" i="1" s="1"/>
  <c r="K3613" i="1" s="1"/>
  <c r="K3614" i="1" s="1"/>
  <c r="K3615" i="1" s="1"/>
  <c r="K3616" i="1" s="1"/>
  <c r="K3617" i="1" s="1"/>
  <c r="K3618" i="1" s="1"/>
  <c r="K3619" i="1" s="1"/>
  <c r="K3620" i="1" s="1"/>
  <c r="K3621" i="1" s="1"/>
  <c r="K3622" i="1" s="1"/>
  <c r="K3623" i="1" s="1"/>
  <c r="K3624" i="1" s="1"/>
  <c r="K3625" i="1" s="1"/>
  <c r="K3626" i="1" s="1"/>
  <c r="K3627" i="1" s="1"/>
  <c r="K3628" i="1" s="1"/>
  <c r="K3629" i="1" s="1"/>
  <c r="K3630" i="1" s="1"/>
  <c r="K3631" i="1" s="1"/>
  <c r="K3632" i="1" s="1"/>
  <c r="K3633" i="1" s="1"/>
  <c r="K3634" i="1" s="1"/>
  <c r="K3635" i="1" s="1"/>
  <c r="K3636" i="1" s="1"/>
  <c r="K3637" i="1" s="1"/>
  <c r="K3638" i="1" s="1"/>
  <c r="K3639" i="1" s="1"/>
  <c r="K3640" i="1" s="1"/>
  <c r="K3641" i="1" s="1"/>
  <c r="K3642" i="1" s="1"/>
  <c r="K3643" i="1" s="1"/>
  <c r="K3644" i="1" s="1"/>
  <c r="K3645" i="1" s="1"/>
  <c r="K3646" i="1" s="1"/>
  <c r="K3647" i="1" s="1"/>
  <c r="K3648" i="1" s="1"/>
  <c r="K3649" i="1" s="1"/>
  <c r="K3650" i="1" s="1"/>
  <c r="K3651" i="1" s="1"/>
  <c r="K3652" i="1" s="1"/>
  <c r="K3653" i="1" s="1"/>
  <c r="K3654" i="1" s="1"/>
  <c r="K3655" i="1" s="1"/>
  <c r="K3656" i="1" s="1"/>
  <c r="K3657" i="1" s="1"/>
  <c r="K3658" i="1" s="1"/>
  <c r="K3659" i="1" s="1"/>
  <c r="K3660" i="1" s="1"/>
  <c r="K3661" i="1" s="1"/>
  <c r="K3662" i="1" s="1"/>
  <c r="K3663" i="1" s="1"/>
  <c r="K3664" i="1" s="1"/>
  <c r="K3665" i="1" s="1"/>
  <c r="K3666" i="1" s="1"/>
  <c r="K3667" i="1" s="1"/>
  <c r="K3668" i="1" s="1"/>
  <c r="K3669" i="1" s="1"/>
  <c r="K3670" i="1" s="1"/>
  <c r="K3671" i="1" s="1"/>
  <c r="K3672" i="1" s="1"/>
  <c r="K3673" i="1" s="1"/>
  <c r="K3674" i="1" s="1"/>
  <c r="K3675" i="1" s="1"/>
  <c r="K3676" i="1" s="1"/>
  <c r="K3677" i="1" s="1"/>
  <c r="K3678" i="1" s="1"/>
  <c r="K3679" i="1" s="1"/>
  <c r="K3680" i="1" s="1"/>
  <c r="K3681" i="1" s="1"/>
  <c r="K3682" i="1" s="1"/>
  <c r="K3683" i="1" s="1"/>
  <c r="K3684" i="1" s="1"/>
  <c r="K3685" i="1" s="1"/>
  <c r="K3686" i="1" s="1"/>
  <c r="K3687" i="1" s="1"/>
  <c r="K3688" i="1" s="1"/>
  <c r="K3689" i="1" s="1"/>
  <c r="K3690" i="1" s="1"/>
  <c r="K3691" i="1" s="1"/>
  <c r="K3692" i="1" s="1"/>
  <c r="K3693" i="1" s="1"/>
  <c r="K3694" i="1" s="1"/>
  <c r="K3695" i="1" s="1"/>
  <c r="K3696" i="1" s="1"/>
  <c r="K3697" i="1" s="1"/>
  <c r="K3698" i="1" s="1"/>
  <c r="K3699" i="1" s="1"/>
  <c r="K3700" i="1" s="1"/>
  <c r="K3701" i="1" s="1"/>
  <c r="K3702" i="1" s="1"/>
  <c r="K3703" i="1" s="1"/>
  <c r="K3704" i="1" s="1"/>
  <c r="K3705" i="1" s="1"/>
  <c r="K3706" i="1" s="1"/>
  <c r="K3707" i="1" s="1"/>
  <c r="K3708" i="1" s="1"/>
  <c r="K3709" i="1" s="1"/>
  <c r="K3710" i="1" s="1"/>
  <c r="K3711" i="1" s="1"/>
  <c r="K3712" i="1" s="1"/>
  <c r="K3713" i="1" s="1"/>
  <c r="K3714" i="1" s="1"/>
  <c r="K3715" i="1" s="1"/>
  <c r="K3716" i="1" s="1"/>
  <c r="K3717" i="1" s="1"/>
  <c r="K3718" i="1" s="1"/>
  <c r="K3719" i="1" s="1"/>
  <c r="K3720" i="1" s="1"/>
  <c r="K3721" i="1" s="1"/>
  <c r="K3722" i="1" s="1"/>
  <c r="K3723" i="1" s="1"/>
  <c r="K3724" i="1" s="1"/>
  <c r="K3725" i="1" s="1"/>
  <c r="K3726" i="1" s="1"/>
  <c r="K3727" i="1" s="1"/>
  <c r="K3728" i="1" s="1"/>
  <c r="K3729" i="1" s="1"/>
  <c r="K3730" i="1" s="1"/>
  <c r="K3731" i="1" s="1"/>
  <c r="K3732" i="1" s="1"/>
  <c r="K3733" i="1" s="1"/>
  <c r="K3734" i="1" s="1"/>
  <c r="K3735" i="1" s="1"/>
  <c r="K3736" i="1" s="1"/>
  <c r="K3737" i="1" s="1"/>
  <c r="K3738" i="1" s="1"/>
  <c r="K3739" i="1" s="1"/>
  <c r="K3740" i="1" s="1"/>
  <c r="K3741" i="1" s="1"/>
  <c r="K3742" i="1" s="1"/>
  <c r="K3743" i="1" s="1"/>
  <c r="K3744" i="1" s="1"/>
  <c r="K3745" i="1" s="1"/>
  <c r="K3746" i="1" s="1"/>
  <c r="K3747" i="1" s="1"/>
  <c r="K3748" i="1" s="1"/>
  <c r="K3749" i="1" s="1"/>
  <c r="K3750" i="1" s="1"/>
  <c r="K3751" i="1" s="1"/>
  <c r="K3752" i="1" s="1"/>
  <c r="K3753" i="1" s="1"/>
  <c r="K3754" i="1" s="1"/>
  <c r="K3755" i="1" s="1"/>
  <c r="K3756" i="1" s="1"/>
  <c r="K3757" i="1" s="1"/>
  <c r="K3758" i="1" s="1"/>
  <c r="K3759" i="1" s="1"/>
  <c r="K3760" i="1" s="1"/>
  <c r="K3761" i="1" s="1"/>
  <c r="K3762" i="1" s="1"/>
  <c r="K3763" i="1" s="1"/>
  <c r="K3764" i="1" s="1"/>
  <c r="K3765" i="1" s="1"/>
  <c r="K3766" i="1" s="1"/>
  <c r="K3767" i="1" s="1"/>
  <c r="K3768" i="1" s="1"/>
  <c r="K3769" i="1" s="1"/>
  <c r="K3770" i="1" s="1"/>
  <c r="K3771" i="1" s="1"/>
  <c r="K3772" i="1" s="1"/>
  <c r="K3773" i="1" s="1"/>
  <c r="K3774" i="1" s="1"/>
  <c r="K3775" i="1" s="1"/>
  <c r="K3776" i="1" s="1"/>
  <c r="K3777" i="1" s="1"/>
  <c r="K3778" i="1" s="1"/>
  <c r="K3779" i="1" s="1"/>
  <c r="K3780" i="1" s="1"/>
  <c r="K3781" i="1" s="1"/>
  <c r="K3782" i="1" s="1"/>
  <c r="K3783" i="1" s="1"/>
  <c r="K3784" i="1" s="1"/>
  <c r="K3785" i="1" s="1"/>
  <c r="K3786" i="1" s="1"/>
  <c r="K3787" i="1" s="1"/>
  <c r="K3788" i="1" s="1"/>
  <c r="K3789" i="1" s="1"/>
  <c r="K3790" i="1" s="1"/>
  <c r="K3791" i="1" s="1"/>
  <c r="K3792" i="1" s="1"/>
  <c r="K3793" i="1" s="1"/>
  <c r="K3794" i="1" s="1"/>
  <c r="K3795" i="1" s="1"/>
  <c r="K3796" i="1" s="1"/>
  <c r="K3797" i="1" s="1"/>
  <c r="K3798" i="1" s="1"/>
  <c r="K3799" i="1" s="1"/>
  <c r="K3800" i="1" s="1"/>
  <c r="K3801" i="1" s="1"/>
  <c r="K3802" i="1" s="1"/>
  <c r="K3803" i="1" s="1"/>
  <c r="K3804" i="1" s="1"/>
  <c r="K3805" i="1" s="1"/>
  <c r="K3806" i="1" s="1"/>
  <c r="K3807" i="1" s="1"/>
  <c r="K3808" i="1" s="1"/>
  <c r="K3809" i="1" s="1"/>
  <c r="K3810" i="1" s="1"/>
  <c r="K3811" i="1" s="1"/>
  <c r="K3812" i="1" s="1"/>
  <c r="K3813" i="1" s="1"/>
  <c r="K3814" i="1" s="1"/>
  <c r="K3815" i="1" s="1"/>
  <c r="K3816" i="1" s="1"/>
  <c r="K3817" i="1" s="1"/>
  <c r="K3818" i="1" s="1"/>
  <c r="K3819" i="1" s="1"/>
  <c r="K3820" i="1" s="1"/>
  <c r="K3821" i="1" s="1"/>
  <c r="K3822" i="1" s="1"/>
  <c r="K3823" i="1" s="1"/>
  <c r="K3824" i="1" s="1"/>
  <c r="K3825" i="1" s="1"/>
  <c r="K3826" i="1" s="1"/>
  <c r="K3827" i="1" s="1"/>
  <c r="K3828" i="1" s="1"/>
  <c r="K3829" i="1" s="1"/>
  <c r="K3830" i="1" s="1"/>
  <c r="K3831" i="1" s="1"/>
  <c r="K3832" i="1" s="1"/>
  <c r="K3833" i="1" s="1"/>
  <c r="K3834" i="1" s="1"/>
  <c r="K3835" i="1" s="1"/>
  <c r="K3836" i="1" s="1"/>
  <c r="K3837" i="1" s="1"/>
  <c r="K3838" i="1" s="1"/>
  <c r="K3839" i="1" s="1"/>
  <c r="K3840" i="1" s="1"/>
  <c r="K3841" i="1" s="1"/>
  <c r="K3842" i="1" s="1"/>
  <c r="K3843" i="1" s="1"/>
  <c r="K3844" i="1" s="1"/>
  <c r="K3845" i="1" s="1"/>
  <c r="K3846" i="1" s="1"/>
  <c r="K3847" i="1" s="1"/>
  <c r="K3848" i="1" s="1"/>
  <c r="K3849" i="1" s="1"/>
  <c r="K3850" i="1" s="1"/>
  <c r="K3851" i="1" s="1"/>
  <c r="K3852" i="1" s="1"/>
  <c r="K3853" i="1" s="1"/>
  <c r="K3854" i="1" s="1"/>
  <c r="K3855" i="1" s="1"/>
  <c r="K3856" i="1" s="1"/>
  <c r="K3857" i="1" s="1"/>
  <c r="K3858" i="1" s="1"/>
  <c r="K3859" i="1" s="1"/>
  <c r="K3860" i="1" s="1"/>
  <c r="K3861" i="1" s="1"/>
  <c r="K3862" i="1" s="1"/>
  <c r="K3863" i="1" s="1"/>
  <c r="K3864" i="1" s="1"/>
  <c r="K3865" i="1" s="1"/>
  <c r="K3866" i="1" s="1"/>
  <c r="K3867" i="1" s="1"/>
  <c r="K3868" i="1" s="1"/>
  <c r="K3869" i="1" s="1"/>
  <c r="K3870" i="1" s="1"/>
  <c r="K3871" i="1" s="1"/>
  <c r="H2969" i="1"/>
  <c r="H2970" i="1" s="1"/>
  <c r="O2966" i="1"/>
  <c r="O2561" i="1"/>
  <c r="O2562" i="1" s="1"/>
  <c r="O2563" i="1" s="1"/>
  <c r="O2564" i="1" s="1"/>
  <c r="O2565" i="1" s="1"/>
  <c r="O2566" i="1" s="1"/>
  <c r="O2567" i="1" s="1"/>
  <c r="O2568" i="1" s="1"/>
  <c r="O2569" i="1" s="1"/>
  <c r="O2570" i="1" s="1"/>
  <c r="O2571" i="1" s="1"/>
  <c r="O2572" i="1" s="1"/>
  <c r="O2573" i="1" s="1"/>
  <c r="O2574" i="1" s="1"/>
  <c r="O2575" i="1" s="1"/>
  <c r="O2576" i="1" s="1"/>
  <c r="O2577" i="1" s="1"/>
  <c r="O2578" i="1" s="1"/>
  <c r="O2579" i="1" s="1"/>
  <c r="O2580" i="1" s="1"/>
  <c r="O2581" i="1" s="1"/>
  <c r="O2582" i="1" s="1"/>
  <c r="O2583" i="1" s="1"/>
  <c r="O2584" i="1" s="1"/>
  <c r="O2585" i="1" s="1"/>
  <c r="O2586" i="1" s="1"/>
  <c r="O2587" i="1" s="1"/>
  <c r="O2588" i="1" s="1"/>
  <c r="O2589" i="1" s="1"/>
  <c r="O2590" i="1" s="1"/>
  <c r="O2591" i="1" s="1"/>
  <c r="O2592" i="1" s="1"/>
  <c r="O2593" i="1" s="1"/>
  <c r="O2594" i="1" s="1"/>
  <c r="O2595" i="1" s="1"/>
  <c r="O2596" i="1" s="1"/>
  <c r="O2597" i="1" s="1"/>
  <c r="O2598" i="1" s="1"/>
  <c r="O2599" i="1" s="1"/>
  <c r="O2600" i="1" s="1"/>
  <c r="O2601" i="1" s="1"/>
  <c r="O2602" i="1" s="1"/>
  <c r="O2603" i="1" s="1"/>
  <c r="O2604" i="1" s="1"/>
  <c r="O2605" i="1" s="1"/>
  <c r="O2606" i="1" s="1"/>
  <c r="O2607" i="1" s="1"/>
  <c r="O2608" i="1" s="1"/>
  <c r="O2609" i="1" s="1"/>
  <c r="O2610" i="1" s="1"/>
  <c r="O2611" i="1" s="1"/>
  <c r="O2612" i="1" s="1"/>
  <c r="O2613" i="1" s="1"/>
  <c r="O2614" i="1" s="1"/>
  <c r="O2615" i="1" s="1"/>
  <c r="O2616" i="1" s="1"/>
  <c r="O2617" i="1" s="1"/>
  <c r="O2618" i="1" s="1"/>
  <c r="O2619" i="1" s="1"/>
  <c r="O2620" i="1" s="1"/>
  <c r="O2621" i="1" s="1"/>
  <c r="O2622" i="1" s="1"/>
  <c r="O2623" i="1" s="1"/>
  <c r="O2624" i="1" s="1"/>
  <c r="O2625" i="1" s="1"/>
  <c r="O2626" i="1" s="1"/>
  <c r="O2627" i="1" s="1"/>
  <c r="O2628" i="1" s="1"/>
  <c r="O2629" i="1" s="1"/>
  <c r="O2630" i="1" s="1"/>
  <c r="O2631" i="1" s="1"/>
  <c r="O2632" i="1" s="1"/>
  <c r="O2633" i="1" s="1"/>
  <c r="O2634" i="1" s="1"/>
  <c r="O2635" i="1" s="1"/>
  <c r="O2636" i="1" s="1"/>
  <c r="O2637" i="1" s="1"/>
  <c r="O2638" i="1" s="1"/>
  <c r="O2639" i="1" s="1"/>
  <c r="O2640" i="1" s="1"/>
  <c r="O2641" i="1" s="1"/>
  <c r="O2642" i="1" s="1"/>
  <c r="O2643" i="1" s="1"/>
  <c r="O2644" i="1" s="1"/>
  <c r="O2645" i="1" s="1"/>
  <c r="O2646" i="1" s="1"/>
  <c r="O2647" i="1" s="1"/>
  <c r="O2648" i="1" s="1"/>
  <c r="O2649" i="1" s="1"/>
  <c r="O2650" i="1" s="1"/>
  <c r="O2651" i="1" s="1"/>
  <c r="O2652" i="1" s="1"/>
  <c r="O2653" i="1" s="1"/>
  <c r="O2654" i="1" s="1"/>
  <c r="O2655" i="1" s="1"/>
  <c r="O2656" i="1" s="1"/>
  <c r="O2657" i="1" s="1"/>
  <c r="O2658" i="1" s="1"/>
  <c r="O2659" i="1" s="1"/>
  <c r="O2660" i="1" s="1"/>
  <c r="O2661" i="1" s="1"/>
  <c r="O2662" i="1" s="1"/>
  <c r="O2663" i="1" s="1"/>
  <c r="O2664" i="1" s="1"/>
  <c r="O2665" i="1" s="1"/>
  <c r="O2666" i="1" s="1"/>
  <c r="O2667" i="1" s="1"/>
  <c r="O2668" i="1" s="1"/>
  <c r="O2669" i="1" s="1"/>
  <c r="O2670" i="1" s="1"/>
  <c r="O2671" i="1" s="1"/>
  <c r="O2672" i="1" s="1"/>
  <c r="O2673" i="1" s="1"/>
  <c r="O2674" i="1" s="1"/>
  <c r="O2675" i="1" s="1"/>
  <c r="O2676" i="1" s="1"/>
  <c r="O2677" i="1" s="1"/>
  <c r="O2678" i="1" s="1"/>
  <c r="O2679" i="1" s="1"/>
  <c r="O2680" i="1" s="1"/>
  <c r="O2681" i="1" s="1"/>
  <c r="O2682" i="1" s="1"/>
  <c r="O2683" i="1" s="1"/>
  <c r="O2684" i="1" s="1"/>
  <c r="O2685" i="1" s="1"/>
  <c r="O2686" i="1" s="1"/>
  <c r="O2687" i="1" s="1"/>
  <c r="O2688" i="1" s="1"/>
  <c r="O2689" i="1" s="1"/>
  <c r="O2690" i="1" s="1"/>
  <c r="O2691" i="1" s="1"/>
  <c r="O2692" i="1" s="1"/>
  <c r="O2693" i="1" s="1"/>
  <c r="O2694" i="1" s="1"/>
  <c r="O2695" i="1" s="1"/>
  <c r="O2696" i="1" s="1"/>
  <c r="O2697" i="1" s="1"/>
  <c r="O2698" i="1" s="1"/>
  <c r="O2699" i="1" s="1"/>
  <c r="O2700" i="1" s="1"/>
  <c r="O2701" i="1" s="1"/>
  <c r="O2702" i="1" s="1"/>
  <c r="O2703" i="1" s="1"/>
  <c r="O2704" i="1" s="1"/>
  <c r="O2705" i="1" s="1"/>
  <c r="O2706" i="1" s="1"/>
  <c r="O2707" i="1" s="1"/>
  <c r="O2708" i="1" s="1"/>
  <c r="O2709" i="1" s="1"/>
  <c r="O2710" i="1" s="1"/>
  <c r="O2711" i="1" s="1"/>
  <c r="O2712" i="1" s="1"/>
  <c r="O2713" i="1" s="1"/>
  <c r="O2714" i="1" s="1"/>
  <c r="O2715" i="1" s="1"/>
  <c r="O2716" i="1" s="1"/>
  <c r="O2717" i="1" s="1"/>
  <c r="K2341" i="1"/>
  <c r="K2342" i="1" s="1"/>
  <c r="K2343" i="1" s="1"/>
  <c r="K2344" i="1" s="1"/>
  <c r="K2345" i="1" s="1"/>
  <c r="K2346" i="1" s="1"/>
  <c r="K2347" i="1" s="1"/>
  <c r="K2348" i="1" s="1"/>
  <c r="K2349" i="1" s="1"/>
  <c r="K2350" i="1" s="1"/>
  <c r="K2351" i="1" s="1"/>
  <c r="K2352" i="1" s="1"/>
  <c r="K2353" i="1" s="1"/>
  <c r="K2354" i="1" s="1"/>
  <c r="K2355" i="1" s="1"/>
  <c r="K2356" i="1" s="1"/>
  <c r="K2357" i="1" s="1"/>
  <c r="K2358" i="1" s="1"/>
  <c r="K2359" i="1" s="1"/>
  <c r="K2360" i="1" s="1"/>
  <c r="K2361" i="1" s="1"/>
  <c r="K2362" i="1" s="1"/>
  <c r="K2363" i="1" s="1"/>
  <c r="K2364" i="1" s="1"/>
  <c r="K2365" i="1" s="1"/>
  <c r="K2366" i="1" s="1"/>
  <c r="K2367" i="1" s="1"/>
  <c r="K2368" i="1" s="1"/>
  <c r="K2369" i="1" s="1"/>
  <c r="K2370" i="1" s="1"/>
  <c r="K2371" i="1" s="1"/>
  <c r="K2372" i="1" s="1"/>
  <c r="K2373" i="1" s="1"/>
  <c r="K2374" i="1" s="1"/>
  <c r="K2375" i="1" s="1"/>
  <c r="K2376" i="1" s="1"/>
  <c r="K2377" i="1" s="1"/>
  <c r="K2378" i="1" s="1"/>
  <c r="K2379" i="1" s="1"/>
  <c r="K2380" i="1" s="1"/>
  <c r="K2381" i="1" s="1"/>
  <c r="K2382" i="1" s="1"/>
  <c r="K2383" i="1" s="1"/>
  <c r="K2384" i="1" s="1"/>
  <c r="K2385" i="1" s="1"/>
  <c r="K2386" i="1" s="1"/>
  <c r="K2387" i="1" s="1"/>
  <c r="K2388" i="1" s="1"/>
  <c r="K2389" i="1" s="1"/>
  <c r="K2390" i="1" s="1"/>
  <c r="K2391" i="1" s="1"/>
  <c r="K2392" i="1" s="1"/>
  <c r="K2393" i="1" s="1"/>
  <c r="K2394" i="1" s="1"/>
  <c r="K2395" i="1" s="1"/>
  <c r="K2396" i="1" s="1"/>
  <c r="K2397" i="1" s="1"/>
  <c r="K2398" i="1" s="1"/>
  <c r="K2399" i="1" s="1"/>
  <c r="K2400" i="1" s="1"/>
  <c r="K2401" i="1" s="1"/>
  <c r="K2402" i="1" s="1"/>
  <c r="K2403" i="1" s="1"/>
  <c r="K2404" i="1" s="1"/>
  <c r="K2405" i="1" s="1"/>
  <c r="K2406" i="1" s="1"/>
  <c r="K2407" i="1" s="1"/>
  <c r="K2408" i="1" s="1"/>
  <c r="K2409" i="1" s="1"/>
  <c r="K2410" i="1" s="1"/>
  <c r="K2411" i="1" s="1"/>
  <c r="K2412" i="1" s="1"/>
  <c r="K2413" i="1" s="1"/>
  <c r="K2414" i="1" s="1"/>
  <c r="K2415" i="1" s="1"/>
  <c r="K2416" i="1" s="1"/>
  <c r="K2417" i="1" s="1"/>
  <c r="K2418" i="1" s="1"/>
  <c r="K2419" i="1" s="1"/>
  <c r="K2420" i="1" s="1"/>
  <c r="K2421" i="1" s="1"/>
  <c r="K2422" i="1" s="1"/>
  <c r="K2423" i="1" s="1"/>
  <c r="K2424" i="1" s="1"/>
  <c r="K2425" i="1" s="1"/>
  <c r="K2426" i="1" s="1"/>
  <c r="K2427" i="1" s="1"/>
  <c r="K2428" i="1" s="1"/>
  <c r="K2429" i="1" s="1"/>
  <c r="K2430" i="1" s="1"/>
  <c r="K2431" i="1" s="1"/>
  <c r="K2432" i="1" s="1"/>
  <c r="K2433" i="1" s="1"/>
  <c r="K2434" i="1" s="1"/>
  <c r="K2435" i="1" s="1"/>
  <c r="K2436" i="1" s="1"/>
  <c r="K2437" i="1" s="1"/>
  <c r="K2438" i="1" s="1"/>
  <c r="K2439" i="1" s="1"/>
  <c r="K2440" i="1" s="1"/>
  <c r="K2441" i="1" s="1"/>
  <c r="K2442" i="1" s="1"/>
  <c r="K2443" i="1" s="1"/>
  <c r="K2444" i="1" s="1"/>
  <c r="K2445" i="1" s="1"/>
  <c r="K2446" i="1" s="1"/>
  <c r="K2447" i="1" s="1"/>
  <c r="K2448" i="1" s="1"/>
  <c r="K2449" i="1" s="1"/>
  <c r="K2450" i="1" s="1"/>
  <c r="K2451" i="1" s="1"/>
  <c r="K2452" i="1" s="1"/>
  <c r="K2453" i="1" s="1"/>
  <c r="K2454" i="1" s="1"/>
  <c r="K2455" i="1" s="1"/>
  <c r="K2456" i="1" s="1"/>
  <c r="K2457" i="1" s="1"/>
  <c r="K2458" i="1" s="1"/>
  <c r="K2459" i="1" s="1"/>
  <c r="K2460" i="1" s="1"/>
  <c r="K2461" i="1" s="1"/>
  <c r="K2462" i="1" s="1"/>
  <c r="K2463" i="1" s="1"/>
  <c r="K2464" i="1" s="1"/>
  <c r="K2465" i="1" s="1"/>
  <c r="K2466" i="1" s="1"/>
  <c r="K2467" i="1" s="1"/>
  <c r="K2468" i="1" s="1"/>
  <c r="K2469" i="1" s="1"/>
  <c r="K2470" i="1" s="1"/>
  <c r="K2471" i="1" s="1"/>
  <c r="K2472" i="1" s="1"/>
  <c r="K2473" i="1" s="1"/>
  <c r="K2474" i="1" s="1"/>
  <c r="K2475" i="1" s="1"/>
  <c r="K2476" i="1" s="1"/>
  <c r="K2477" i="1" s="1"/>
  <c r="K2478" i="1" s="1"/>
  <c r="K2479" i="1" s="1"/>
  <c r="K2480" i="1" s="1"/>
  <c r="K2481" i="1" s="1"/>
  <c r="K2482" i="1" s="1"/>
  <c r="K2483" i="1" s="1"/>
  <c r="K2484" i="1" s="1"/>
  <c r="K2485" i="1" s="1"/>
  <c r="K2486" i="1" s="1"/>
  <c r="K2487" i="1" s="1"/>
  <c r="K2488" i="1" s="1"/>
  <c r="K2489" i="1" s="1"/>
  <c r="K2490" i="1" s="1"/>
  <c r="K2491" i="1" s="1"/>
  <c r="K2492" i="1" s="1"/>
  <c r="K2493" i="1" s="1"/>
  <c r="K2494" i="1" s="1"/>
  <c r="K2495" i="1" s="1"/>
  <c r="K2496" i="1" s="1"/>
  <c r="K2497" i="1" s="1"/>
  <c r="K2498" i="1" s="1"/>
  <c r="K2499" i="1" s="1"/>
  <c r="K2500" i="1" s="1"/>
  <c r="K2501" i="1" s="1"/>
  <c r="K2502" i="1" s="1"/>
  <c r="K2503" i="1" s="1"/>
  <c r="K2504" i="1" s="1"/>
  <c r="K2505" i="1" s="1"/>
  <c r="K2506" i="1" s="1"/>
  <c r="K2507" i="1" s="1"/>
  <c r="K2508" i="1" s="1"/>
  <c r="K2509" i="1" s="1"/>
  <c r="K2510" i="1" s="1"/>
  <c r="K2511" i="1" s="1"/>
  <c r="K2512" i="1" s="1"/>
  <c r="K2513" i="1" s="1"/>
  <c r="K2514" i="1" s="1"/>
  <c r="K2515" i="1" s="1"/>
  <c r="K2516" i="1" s="1"/>
  <c r="K2517" i="1" s="1"/>
  <c r="K2518" i="1" s="1"/>
  <c r="K2519" i="1" s="1"/>
  <c r="K2520" i="1" s="1"/>
  <c r="K2521" i="1" s="1"/>
  <c r="K2522" i="1" s="1"/>
  <c r="K2523" i="1" s="1"/>
  <c r="K2524" i="1" s="1"/>
  <c r="K2525" i="1" s="1"/>
  <c r="K2526" i="1" s="1"/>
  <c r="K2527" i="1" s="1"/>
  <c r="K2528" i="1" s="1"/>
  <c r="K2529" i="1" s="1"/>
  <c r="K2530" i="1" s="1"/>
  <c r="K2531" i="1" s="1"/>
  <c r="K2532" i="1" s="1"/>
  <c r="K2533" i="1" s="1"/>
  <c r="K2534" i="1" s="1"/>
  <c r="K2535" i="1" s="1"/>
  <c r="K2536" i="1" s="1"/>
  <c r="K2537" i="1" s="1"/>
  <c r="K2538" i="1" s="1"/>
  <c r="K2539" i="1" s="1"/>
  <c r="K2540" i="1" s="1"/>
  <c r="K2541" i="1" s="1"/>
  <c r="K2542" i="1" s="1"/>
  <c r="K2543" i="1" s="1"/>
  <c r="K2544" i="1" s="1"/>
  <c r="K2545" i="1" s="1"/>
  <c r="K2546" i="1" s="1"/>
  <c r="K2547" i="1" s="1"/>
  <c r="K2548" i="1" s="1"/>
  <c r="K2549" i="1" s="1"/>
  <c r="K2550" i="1" s="1"/>
  <c r="K2551" i="1" s="1"/>
  <c r="K2552" i="1" s="1"/>
  <c r="K2553" i="1" s="1"/>
  <c r="K2554" i="1" s="1"/>
  <c r="K2555" i="1" s="1"/>
  <c r="K2556" i="1" s="1"/>
  <c r="K2557" i="1" s="1"/>
  <c r="K2558" i="1" s="1"/>
  <c r="K2559" i="1" s="1"/>
  <c r="K2560" i="1" s="1"/>
  <c r="K2561" i="1" s="1"/>
  <c r="K2562" i="1" s="1"/>
  <c r="K2563" i="1" s="1"/>
  <c r="K2564" i="1" s="1"/>
  <c r="K2565" i="1" s="1"/>
  <c r="K2566" i="1" s="1"/>
  <c r="K2567" i="1" s="1"/>
  <c r="K2568" i="1" s="1"/>
  <c r="K2569" i="1" s="1"/>
  <c r="K2570" i="1" s="1"/>
  <c r="K2571" i="1" s="1"/>
  <c r="K2572" i="1" s="1"/>
  <c r="K2573" i="1" s="1"/>
  <c r="K2574" i="1" s="1"/>
  <c r="K2575" i="1" s="1"/>
  <c r="K2576" i="1" s="1"/>
  <c r="K2577" i="1" s="1"/>
  <c r="K2578" i="1" s="1"/>
  <c r="K2579" i="1" s="1"/>
  <c r="K2580" i="1" s="1"/>
  <c r="K2581" i="1" s="1"/>
  <c r="K2582" i="1" s="1"/>
  <c r="K2583" i="1" s="1"/>
  <c r="K2584" i="1" s="1"/>
  <c r="K2585" i="1" s="1"/>
  <c r="K2586" i="1" s="1"/>
  <c r="K2587" i="1" s="1"/>
  <c r="K2588" i="1" s="1"/>
  <c r="K2589" i="1" s="1"/>
  <c r="K2590" i="1" s="1"/>
  <c r="K2591" i="1" s="1"/>
  <c r="K2592" i="1" s="1"/>
  <c r="K2593" i="1" s="1"/>
  <c r="K2594" i="1" s="1"/>
  <c r="K2595" i="1" s="1"/>
  <c r="K2596" i="1" s="1"/>
  <c r="K2597" i="1" s="1"/>
  <c r="K2598" i="1" s="1"/>
  <c r="K2599" i="1" s="1"/>
  <c r="K2600" i="1" s="1"/>
  <c r="K2601" i="1" s="1"/>
  <c r="K2602" i="1" s="1"/>
  <c r="K2603" i="1" s="1"/>
  <c r="K2604" i="1" s="1"/>
  <c r="K2605" i="1" s="1"/>
  <c r="K2606" i="1" s="1"/>
  <c r="K2607" i="1" s="1"/>
  <c r="K2608" i="1" s="1"/>
  <c r="K2609" i="1" s="1"/>
  <c r="K2610" i="1" s="1"/>
  <c r="K2611" i="1" s="1"/>
  <c r="K2612" i="1" s="1"/>
  <c r="K2613" i="1" s="1"/>
  <c r="K2614" i="1" s="1"/>
  <c r="K2615" i="1" s="1"/>
  <c r="K2616" i="1" s="1"/>
  <c r="K2617" i="1" s="1"/>
  <c r="K2618" i="1" s="1"/>
  <c r="K2619" i="1" s="1"/>
  <c r="K2620" i="1" s="1"/>
  <c r="K2621" i="1" s="1"/>
  <c r="K2622" i="1" s="1"/>
  <c r="K2623" i="1" s="1"/>
  <c r="K2624" i="1" s="1"/>
  <c r="K2625" i="1" s="1"/>
  <c r="K2626" i="1" s="1"/>
  <c r="K2627" i="1" s="1"/>
  <c r="K2628" i="1" s="1"/>
  <c r="K2629" i="1" s="1"/>
  <c r="K2630" i="1" s="1"/>
  <c r="K2631" i="1" s="1"/>
  <c r="K2632" i="1" s="1"/>
  <c r="K2633" i="1" s="1"/>
  <c r="K2634" i="1" s="1"/>
  <c r="K2635" i="1" s="1"/>
  <c r="K2636" i="1" s="1"/>
  <c r="K2637" i="1" s="1"/>
  <c r="K2638" i="1" s="1"/>
  <c r="K2639" i="1" s="1"/>
  <c r="K2640" i="1" s="1"/>
  <c r="K2641" i="1" s="1"/>
  <c r="K2642" i="1" s="1"/>
  <c r="K2643" i="1" s="1"/>
  <c r="K2644" i="1" s="1"/>
  <c r="K2645" i="1" s="1"/>
  <c r="K2646" i="1" s="1"/>
  <c r="K2647" i="1" s="1"/>
  <c r="K2648" i="1" s="1"/>
  <c r="K2649" i="1" s="1"/>
  <c r="K2650" i="1" s="1"/>
  <c r="K2651" i="1" s="1"/>
  <c r="K2652" i="1" s="1"/>
  <c r="K2653" i="1" s="1"/>
  <c r="K2654" i="1" s="1"/>
  <c r="K2655" i="1" s="1"/>
  <c r="K2656" i="1" s="1"/>
  <c r="K2657" i="1" s="1"/>
  <c r="K2658" i="1" s="1"/>
  <c r="K2659" i="1" s="1"/>
  <c r="K2660" i="1" s="1"/>
  <c r="K2661" i="1" s="1"/>
  <c r="K2662" i="1" s="1"/>
  <c r="K2663" i="1" s="1"/>
  <c r="K2664" i="1" s="1"/>
  <c r="K2665" i="1" s="1"/>
  <c r="K2666" i="1" s="1"/>
  <c r="K2667" i="1" s="1"/>
  <c r="K2668" i="1" s="1"/>
  <c r="K2669" i="1" s="1"/>
  <c r="K2670" i="1" s="1"/>
  <c r="K2671" i="1" s="1"/>
  <c r="K2672" i="1" s="1"/>
  <c r="K2673" i="1" s="1"/>
  <c r="K2674" i="1" s="1"/>
  <c r="K2675" i="1" s="1"/>
  <c r="K2676" i="1" s="1"/>
  <c r="K2677" i="1" s="1"/>
  <c r="K2678" i="1" s="1"/>
  <c r="K2679" i="1" s="1"/>
  <c r="K2680" i="1" s="1"/>
  <c r="K2681" i="1" s="1"/>
  <c r="K2682" i="1" s="1"/>
  <c r="K2683" i="1" s="1"/>
  <c r="K2684" i="1" s="1"/>
  <c r="K2685" i="1" s="1"/>
  <c r="K2686" i="1" s="1"/>
  <c r="K2687" i="1" s="1"/>
  <c r="K2688" i="1" s="1"/>
  <c r="K2689" i="1" s="1"/>
  <c r="K2690" i="1" s="1"/>
  <c r="K2691" i="1" s="1"/>
  <c r="K2692" i="1" s="1"/>
  <c r="K2693" i="1" s="1"/>
  <c r="K2694" i="1" s="1"/>
  <c r="K2695" i="1" s="1"/>
  <c r="K2696" i="1" s="1"/>
  <c r="K2697" i="1" s="1"/>
  <c r="K2698" i="1" s="1"/>
  <c r="K2699" i="1" s="1"/>
  <c r="K2700" i="1" s="1"/>
  <c r="K2701" i="1" s="1"/>
  <c r="K2702" i="1" s="1"/>
  <c r="K2703" i="1" s="1"/>
  <c r="K2704" i="1" s="1"/>
  <c r="K2705" i="1" s="1"/>
  <c r="K2706" i="1" s="1"/>
  <c r="K2707" i="1" s="1"/>
  <c r="K2708" i="1" s="1"/>
  <c r="K2709" i="1" s="1"/>
  <c r="K2710" i="1" s="1"/>
  <c r="K2711" i="1" s="1"/>
  <c r="K2712" i="1" s="1"/>
  <c r="K2713" i="1" s="1"/>
  <c r="K2714" i="1" s="1"/>
  <c r="K2715" i="1" s="1"/>
  <c r="K2716" i="1" s="1"/>
  <c r="K2717" i="1" s="1"/>
  <c r="K2718" i="1" s="1"/>
  <c r="K2719" i="1" s="1"/>
  <c r="K2720" i="1" s="1"/>
  <c r="K2721" i="1" s="1"/>
  <c r="K2722" i="1" s="1"/>
  <c r="K2723" i="1" s="1"/>
  <c r="K2724" i="1" s="1"/>
  <c r="K2725" i="1" s="1"/>
  <c r="K2726" i="1" s="1"/>
  <c r="K2727" i="1" s="1"/>
  <c r="K2728" i="1" s="1"/>
  <c r="K2729" i="1" s="1"/>
  <c r="K2730" i="1" s="1"/>
  <c r="K2731" i="1" s="1"/>
  <c r="K2732" i="1" s="1"/>
  <c r="K2733" i="1" s="1"/>
  <c r="K2734" i="1" s="1"/>
  <c r="K2735" i="1" s="1"/>
  <c r="K2736" i="1" s="1"/>
  <c r="K2737" i="1" s="1"/>
  <c r="K2738" i="1" s="1"/>
  <c r="K2739" i="1" s="1"/>
  <c r="K2740" i="1" s="1"/>
  <c r="K2741" i="1" s="1"/>
  <c r="K2742" i="1" s="1"/>
  <c r="K2743" i="1" s="1"/>
  <c r="K2744" i="1" s="1"/>
  <c r="K2745" i="1" s="1"/>
  <c r="K2746" i="1" s="1"/>
  <c r="K2747" i="1" s="1"/>
  <c r="K2748" i="1" s="1"/>
  <c r="K2749" i="1" s="1"/>
  <c r="K2750" i="1" s="1"/>
  <c r="K2751" i="1" s="1"/>
  <c r="K2752" i="1" s="1"/>
  <c r="K2753" i="1" s="1"/>
  <c r="K2754" i="1" s="1"/>
  <c r="K2755" i="1" s="1"/>
  <c r="K2756" i="1" s="1"/>
  <c r="K2757" i="1" s="1"/>
  <c r="K2758" i="1" s="1"/>
  <c r="K2759" i="1" s="1"/>
  <c r="K2760" i="1" s="1"/>
  <c r="K2761" i="1" s="1"/>
  <c r="K2762" i="1" s="1"/>
  <c r="K2763" i="1" s="1"/>
  <c r="K2764" i="1" s="1"/>
  <c r="K2765" i="1" s="1"/>
  <c r="K2766" i="1" s="1"/>
  <c r="K2767" i="1" s="1"/>
  <c r="K2768" i="1" s="1"/>
  <c r="K2769" i="1" s="1"/>
  <c r="K2770" i="1" s="1"/>
  <c r="K2771" i="1" s="1"/>
  <c r="K2772" i="1" s="1"/>
  <c r="K2773" i="1" s="1"/>
  <c r="K2774" i="1" s="1"/>
  <c r="K2775" i="1" s="1"/>
  <c r="K2776" i="1" s="1"/>
  <c r="K2777" i="1" s="1"/>
  <c r="K2778" i="1" s="1"/>
  <c r="K2779" i="1" s="1"/>
  <c r="K2780" i="1" s="1"/>
  <c r="K2781" i="1" s="1"/>
  <c r="K2782" i="1" s="1"/>
  <c r="K2783" i="1" s="1"/>
  <c r="K2784" i="1" s="1"/>
  <c r="K2785" i="1" s="1"/>
  <c r="K2786" i="1" s="1"/>
  <c r="K2787" i="1" s="1"/>
  <c r="K2788" i="1" s="1"/>
  <c r="K2789" i="1" s="1"/>
  <c r="K2790" i="1" s="1"/>
  <c r="K2791" i="1" s="1"/>
  <c r="K2792" i="1" s="1"/>
  <c r="K2793" i="1" s="1"/>
  <c r="K2794" i="1" s="1"/>
  <c r="K2795" i="1" s="1"/>
  <c r="K2796" i="1" s="1"/>
  <c r="K2797" i="1" s="1"/>
  <c r="K2798" i="1" s="1"/>
  <c r="K2799" i="1" s="1"/>
  <c r="K2800" i="1" s="1"/>
  <c r="K2801" i="1" s="1"/>
  <c r="K2802" i="1" s="1"/>
  <c r="K2803" i="1" s="1"/>
  <c r="K2804" i="1" s="1"/>
  <c r="K2805" i="1" s="1"/>
  <c r="K2806" i="1" s="1"/>
  <c r="K2807" i="1" s="1"/>
  <c r="K2808" i="1" s="1"/>
  <c r="K2809" i="1" s="1"/>
  <c r="K2810" i="1" s="1"/>
  <c r="K2811" i="1" s="1"/>
  <c r="K2812" i="1" s="1"/>
  <c r="K2813" i="1" s="1"/>
  <c r="K2814" i="1" s="1"/>
  <c r="K2815" i="1" s="1"/>
  <c r="K2816" i="1" s="1"/>
  <c r="K2817" i="1" s="1"/>
  <c r="K2818" i="1" s="1"/>
  <c r="K2819" i="1" s="1"/>
  <c r="K2820" i="1" s="1"/>
  <c r="K2821" i="1" s="1"/>
  <c r="K2822" i="1" s="1"/>
  <c r="K2823" i="1" s="1"/>
  <c r="K2824" i="1" s="1"/>
  <c r="K2825" i="1" s="1"/>
  <c r="K2826" i="1" s="1"/>
  <c r="K2827" i="1" s="1"/>
  <c r="K2828" i="1" s="1"/>
  <c r="K2829" i="1" s="1"/>
  <c r="K2830" i="1" s="1"/>
  <c r="K2831" i="1" s="1"/>
  <c r="K2832" i="1" s="1"/>
  <c r="K2833" i="1" s="1"/>
  <c r="K2834" i="1" s="1"/>
  <c r="K2835" i="1" s="1"/>
  <c r="K2836" i="1" s="1"/>
  <c r="K2837" i="1" s="1"/>
  <c r="K2838" i="1" s="1"/>
  <c r="K2839" i="1" s="1"/>
  <c r="K2840" i="1" s="1"/>
  <c r="K2841" i="1" s="1"/>
  <c r="K2842" i="1" s="1"/>
  <c r="K2843" i="1" s="1"/>
  <c r="K2844" i="1" s="1"/>
  <c r="K2845" i="1" s="1"/>
  <c r="K2846" i="1" s="1"/>
  <c r="K2847" i="1" s="1"/>
  <c r="K2848" i="1" s="1"/>
  <c r="K2849" i="1" s="1"/>
  <c r="K2850" i="1" s="1"/>
  <c r="K2851" i="1" s="1"/>
  <c r="K2852" i="1" s="1"/>
  <c r="K2853" i="1" s="1"/>
  <c r="K2854" i="1" s="1"/>
  <c r="K2855" i="1" s="1"/>
  <c r="K2856" i="1" s="1"/>
  <c r="K2857" i="1" s="1"/>
  <c r="K2858" i="1" s="1"/>
  <c r="K2859" i="1" s="1"/>
  <c r="K2860" i="1" s="1"/>
  <c r="K2861" i="1" s="1"/>
  <c r="K2862" i="1" s="1"/>
  <c r="K2863" i="1" s="1"/>
  <c r="K2864" i="1" s="1"/>
  <c r="K2865" i="1" s="1"/>
  <c r="K2866" i="1" s="1"/>
  <c r="K2867" i="1" s="1"/>
  <c r="K2868" i="1" s="1"/>
  <c r="K2869" i="1" s="1"/>
  <c r="K2870" i="1" s="1"/>
  <c r="K2871" i="1" s="1"/>
  <c r="K2872" i="1" s="1"/>
  <c r="K2873" i="1" s="1"/>
  <c r="K2874" i="1" s="1"/>
  <c r="K2875" i="1" s="1"/>
  <c r="K2876" i="1" s="1"/>
  <c r="K2877" i="1" s="1"/>
  <c r="K2878" i="1" s="1"/>
  <c r="K2879" i="1" s="1"/>
  <c r="K2880" i="1" s="1"/>
  <c r="K2881" i="1" s="1"/>
  <c r="K2882" i="1" s="1"/>
  <c r="K2883" i="1" s="1"/>
  <c r="K2884" i="1" s="1"/>
  <c r="K2885" i="1" s="1"/>
  <c r="K2886" i="1" s="1"/>
  <c r="K2887" i="1" s="1"/>
  <c r="K2888" i="1" s="1"/>
  <c r="K2889" i="1" s="1"/>
  <c r="K2890" i="1" s="1"/>
  <c r="K2891" i="1" s="1"/>
  <c r="K2892" i="1" s="1"/>
  <c r="K2893" i="1" s="1"/>
  <c r="K2894" i="1" s="1"/>
  <c r="K2895" i="1" s="1"/>
  <c r="K2896" i="1" s="1"/>
  <c r="K2897" i="1" s="1"/>
  <c r="K2898" i="1" s="1"/>
  <c r="K2899" i="1" s="1"/>
  <c r="K2900" i="1" s="1"/>
  <c r="K2901" i="1" s="1"/>
  <c r="K2902" i="1" s="1"/>
  <c r="K2903" i="1" s="1"/>
  <c r="K2904" i="1" s="1"/>
  <c r="K2905" i="1" s="1"/>
  <c r="K2906" i="1" s="1"/>
  <c r="K2907" i="1" s="1"/>
  <c r="K2908" i="1" s="1"/>
  <c r="K2909" i="1" s="1"/>
  <c r="K2910" i="1" s="1"/>
  <c r="K2911" i="1" s="1"/>
  <c r="K2912" i="1" s="1"/>
  <c r="K2913" i="1" s="1"/>
  <c r="K2914" i="1" s="1"/>
  <c r="K2915" i="1" s="1"/>
  <c r="K2916" i="1" s="1"/>
  <c r="K2917" i="1" s="1"/>
  <c r="K2918" i="1" s="1"/>
  <c r="K2919" i="1" s="1"/>
  <c r="K2920" i="1" s="1"/>
  <c r="K2921" i="1" s="1"/>
  <c r="K2922" i="1" s="1"/>
  <c r="K2923" i="1" s="1"/>
  <c r="K2924" i="1" s="1"/>
  <c r="K2925" i="1" s="1"/>
  <c r="K2926" i="1" s="1"/>
  <c r="K2927" i="1" s="1"/>
  <c r="K2928" i="1" s="1"/>
  <c r="K2929" i="1" s="1"/>
  <c r="K2930" i="1" s="1"/>
  <c r="K2931" i="1" s="1"/>
  <c r="K2932" i="1" s="1"/>
  <c r="K2933" i="1" s="1"/>
  <c r="K2934" i="1" s="1"/>
  <c r="K2935" i="1" s="1"/>
  <c r="K2936" i="1" s="1"/>
  <c r="K2937" i="1" s="1"/>
  <c r="K2938" i="1" s="1"/>
  <c r="K2939" i="1" s="1"/>
  <c r="K2940" i="1" s="1"/>
  <c r="K2941" i="1" s="1"/>
  <c r="K2942" i="1" s="1"/>
  <c r="K2943" i="1" s="1"/>
  <c r="K2944" i="1" s="1"/>
  <c r="K2945" i="1" s="1"/>
  <c r="K2946" i="1" s="1"/>
  <c r="K2947" i="1" s="1"/>
  <c r="K2948" i="1" s="1"/>
  <c r="K2949" i="1" s="1"/>
  <c r="K2950" i="1" s="1"/>
  <c r="K2951" i="1" s="1"/>
  <c r="K2952" i="1" s="1"/>
  <c r="K2953" i="1" s="1"/>
  <c r="K2954" i="1" s="1"/>
  <c r="K2955" i="1" s="1"/>
  <c r="K2956" i="1" s="1"/>
  <c r="K2957" i="1" s="1"/>
  <c r="K2958" i="1" s="1"/>
  <c r="K2959" i="1" s="1"/>
  <c r="K2960" i="1" s="1"/>
  <c r="K2961" i="1" s="1"/>
  <c r="K2962" i="1" s="1"/>
  <c r="K2963" i="1" s="1"/>
  <c r="R2105" i="1"/>
  <c r="R2106" i="1" s="1"/>
  <c r="R2107" i="1" s="1"/>
  <c r="R2108" i="1" s="1"/>
  <c r="R2109" i="1" s="1"/>
  <c r="R2110" i="1" s="1"/>
  <c r="R2111" i="1" s="1"/>
  <c r="R2112" i="1" s="1"/>
  <c r="R2113" i="1" s="1"/>
  <c r="R2114" i="1" s="1"/>
  <c r="R2115" i="1" s="1"/>
  <c r="R2116" i="1" s="1"/>
  <c r="R2117" i="1" s="1"/>
  <c r="R2118" i="1" s="1"/>
  <c r="R2119" i="1" s="1"/>
  <c r="R2120" i="1" s="1"/>
  <c r="R2121" i="1" s="1"/>
  <c r="R2122" i="1" s="1"/>
  <c r="R2123" i="1" s="1"/>
  <c r="R2124" i="1" s="1"/>
  <c r="R2125" i="1" s="1"/>
  <c r="R2126" i="1" s="1"/>
  <c r="R2127" i="1" s="1"/>
  <c r="R2128" i="1" s="1"/>
  <c r="R2129" i="1" s="1"/>
  <c r="R2130" i="1" s="1"/>
  <c r="R2131" i="1" s="1"/>
  <c r="R2132" i="1" s="1"/>
  <c r="R2133" i="1" s="1"/>
  <c r="R2134" i="1" s="1"/>
  <c r="R2135" i="1" s="1"/>
  <c r="R2136" i="1" s="1"/>
  <c r="R2137" i="1" s="1"/>
  <c r="R2138" i="1" s="1"/>
  <c r="R2139" i="1" s="1"/>
  <c r="R2140" i="1" s="1"/>
  <c r="R2141" i="1" s="1"/>
  <c r="R2142" i="1" s="1"/>
  <c r="R2143" i="1" s="1"/>
  <c r="R2144" i="1" s="1"/>
  <c r="R2145" i="1" s="1"/>
  <c r="R2146" i="1" s="1"/>
  <c r="R2147" i="1" s="1"/>
  <c r="R2148" i="1" s="1"/>
  <c r="R2149" i="1" s="1"/>
  <c r="R2150" i="1" s="1"/>
  <c r="R2151" i="1" s="1"/>
  <c r="R2152" i="1" s="1"/>
  <c r="R2153" i="1" s="1"/>
  <c r="R2154" i="1" s="1"/>
  <c r="R2155" i="1" s="1"/>
  <c r="R2156" i="1" s="1"/>
  <c r="R2157" i="1" s="1"/>
  <c r="R2158" i="1" s="1"/>
  <c r="R2159" i="1" s="1"/>
  <c r="R2160" i="1" s="1"/>
  <c r="R2161" i="1" s="1"/>
  <c r="R2162" i="1" s="1"/>
  <c r="R2163" i="1" s="1"/>
  <c r="R2164" i="1" s="1"/>
  <c r="R2165" i="1" s="1"/>
  <c r="R2166" i="1" s="1"/>
  <c r="R2167" i="1" s="1"/>
  <c r="R2168" i="1" s="1"/>
  <c r="R2169" i="1" s="1"/>
  <c r="R2170" i="1" s="1"/>
  <c r="R2171" i="1" s="1"/>
  <c r="R2172" i="1" s="1"/>
  <c r="R2173" i="1" s="1"/>
  <c r="R2174" i="1" s="1"/>
  <c r="R2175" i="1" s="1"/>
  <c r="R2176" i="1" s="1"/>
  <c r="R2177" i="1" s="1"/>
  <c r="R2178" i="1" s="1"/>
  <c r="R2179" i="1" s="1"/>
  <c r="R2180" i="1" s="1"/>
  <c r="R2181" i="1" s="1"/>
  <c r="R2182" i="1" s="1"/>
  <c r="R2183" i="1" s="1"/>
  <c r="R2184" i="1" s="1"/>
  <c r="R2185" i="1" s="1"/>
  <c r="R2186" i="1" s="1"/>
  <c r="R2187" i="1" s="1"/>
  <c r="R2188" i="1" s="1"/>
  <c r="R2189" i="1" s="1"/>
  <c r="R2190" i="1" s="1"/>
  <c r="R2191" i="1" s="1"/>
  <c r="R2192" i="1" s="1"/>
  <c r="R2193" i="1" s="1"/>
  <c r="R2194" i="1" s="1"/>
  <c r="R2195" i="1" s="1"/>
  <c r="R2196" i="1" s="1"/>
  <c r="R2197" i="1" s="1"/>
  <c r="R2198" i="1" s="1"/>
  <c r="R2199" i="1" s="1"/>
  <c r="R2200" i="1" s="1"/>
  <c r="R2201" i="1" s="1"/>
  <c r="R2202" i="1" s="1"/>
  <c r="R2203" i="1" s="1"/>
  <c r="R2204" i="1" s="1"/>
  <c r="R2205" i="1" s="1"/>
  <c r="R2206" i="1" s="1"/>
  <c r="R2207" i="1" s="1"/>
  <c r="R2208" i="1" s="1"/>
  <c r="R2209" i="1" s="1"/>
  <c r="R2210" i="1" s="1"/>
  <c r="R2211" i="1" s="1"/>
  <c r="R2212" i="1" s="1"/>
  <c r="R2213" i="1" s="1"/>
  <c r="R2214" i="1" s="1"/>
  <c r="R2215" i="1" s="1"/>
  <c r="R2216" i="1" s="1"/>
  <c r="R2217" i="1" s="1"/>
  <c r="R2218" i="1" s="1"/>
  <c r="R2219" i="1" s="1"/>
  <c r="R2220" i="1" s="1"/>
  <c r="R2221" i="1" s="1"/>
  <c r="R2222" i="1" s="1"/>
  <c r="R2223" i="1" s="1"/>
  <c r="R2224" i="1" s="1"/>
  <c r="R2225" i="1" s="1"/>
  <c r="R2226" i="1" s="1"/>
  <c r="R2227" i="1" s="1"/>
  <c r="R2228" i="1" s="1"/>
  <c r="R2229" i="1" s="1"/>
  <c r="R2230" i="1" s="1"/>
  <c r="R2231" i="1" s="1"/>
  <c r="R2232" i="1" s="1"/>
  <c r="R2233" i="1" s="1"/>
  <c r="R2234" i="1" s="1"/>
  <c r="R2235" i="1" s="1"/>
  <c r="R2236" i="1" s="1"/>
  <c r="R2237" i="1" s="1"/>
  <c r="R2238" i="1" s="1"/>
  <c r="R2239" i="1" s="1"/>
  <c r="R2240" i="1" s="1"/>
  <c r="R2241" i="1" s="1"/>
  <c r="R2242" i="1" s="1"/>
  <c r="R2243" i="1" s="1"/>
  <c r="R2244" i="1" s="1"/>
  <c r="R2245" i="1" s="1"/>
  <c r="R2246" i="1" s="1"/>
  <c r="R2247" i="1" s="1"/>
  <c r="R2248" i="1" s="1"/>
  <c r="R2249" i="1" s="1"/>
  <c r="R2250" i="1" s="1"/>
  <c r="R2251" i="1" s="1"/>
  <c r="R2252" i="1" s="1"/>
  <c r="R2253" i="1" s="1"/>
  <c r="R2254" i="1" s="1"/>
  <c r="R2255" i="1" s="1"/>
  <c r="R2256" i="1" s="1"/>
  <c r="R2257" i="1" s="1"/>
  <c r="R2258" i="1" s="1"/>
  <c r="R2259" i="1" s="1"/>
  <c r="R2260" i="1" s="1"/>
  <c r="R2261" i="1" s="1"/>
  <c r="R2262" i="1" s="1"/>
  <c r="R2263" i="1" s="1"/>
  <c r="R2264" i="1" s="1"/>
  <c r="R2265" i="1" s="1"/>
  <c r="R2266" i="1" s="1"/>
  <c r="R2267" i="1" s="1"/>
  <c r="R2268" i="1" s="1"/>
  <c r="R2269" i="1" s="1"/>
  <c r="R2270" i="1" s="1"/>
  <c r="R2271" i="1" s="1"/>
  <c r="R2272" i="1" s="1"/>
  <c r="R2273" i="1" s="1"/>
  <c r="R2274" i="1" s="1"/>
  <c r="R2275" i="1" s="1"/>
  <c r="R2276" i="1" s="1"/>
  <c r="R2277" i="1" s="1"/>
  <c r="R2278" i="1" s="1"/>
  <c r="R2279" i="1" s="1"/>
  <c r="R2280" i="1" s="1"/>
  <c r="R2281" i="1" s="1"/>
  <c r="R2282" i="1" s="1"/>
  <c r="R2283" i="1" s="1"/>
  <c r="R2284" i="1" s="1"/>
  <c r="R2285" i="1" s="1"/>
  <c r="R2286" i="1" s="1"/>
  <c r="R2287" i="1" s="1"/>
  <c r="R2288" i="1" s="1"/>
  <c r="R2289" i="1" s="1"/>
  <c r="R2290" i="1" s="1"/>
  <c r="R2291" i="1" s="1"/>
  <c r="R2292" i="1" s="1"/>
  <c r="R2293" i="1" s="1"/>
  <c r="R2294" i="1" s="1"/>
  <c r="R2295" i="1" s="1"/>
  <c r="R2296" i="1" s="1"/>
  <c r="R2297" i="1" s="1"/>
  <c r="R2298" i="1" s="1"/>
  <c r="R2299" i="1" s="1"/>
  <c r="R2300" i="1" s="1"/>
  <c r="R2301" i="1" s="1"/>
  <c r="R2302" i="1" s="1"/>
  <c r="R2303" i="1" s="1"/>
  <c r="R2304" i="1" s="1"/>
  <c r="R2305" i="1" s="1"/>
  <c r="R2306" i="1" s="1"/>
  <c r="R2307" i="1" s="1"/>
  <c r="R2308" i="1" s="1"/>
  <c r="R2309" i="1" s="1"/>
  <c r="R2310" i="1" s="1"/>
  <c r="R2311" i="1" s="1"/>
  <c r="R2312" i="1" s="1"/>
  <c r="R2313" i="1" s="1"/>
  <c r="R2314" i="1" s="1"/>
  <c r="R2315" i="1" s="1"/>
  <c r="R2316" i="1" s="1"/>
  <c r="R2317" i="1" s="1"/>
  <c r="R2318" i="1" s="1"/>
  <c r="R2319" i="1" s="1"/>
  <c r="R2320" i="1" s="1"/>
  <c r="R2321" i="1" s="1"/>
  <c r="R2322" i="1" s="1"/>
  <c r="R2323" i="1" s="1"/>
  <c r="R2324" i="1" s="1"/>
  <c r="R2325" i="1" s="1"/>
  <c r="R2326" i="1" s="1"/>
  <c r="R2327" i="1" s="1"/>
  <c r="R2328" i="1" s="1"/>
  <c r="R2329" i="1" s="1"/>
  <c r="R2330" i="1" s="1"/>
  <c r="R2331" i="1" s="1"/>
  <c r="R2332" i="1" s="1"/>
  <c r="R2333" i="1" s="1"/>
  <c r="R2334" i="1" s="1"/>
  <c r="R2335" i="1" s="1"/>
  <c r="R2336" i="1" s="1"/>
  <c r="R2337" i="1" s="1"/>
  <c r="R2338" i="1" s="1"/>
  <c r="R2339" i="1" s="1"/>
  <c r="R2340" i="1" s="1"/>
  <c r="R2341" i="1" s="1"/>
  <c r="R2342" i="1" s="1"/>
  <c r="R2343" i="1" s="1"/>
  <c r="R2344" i="1" s="1"/>
  <c r="R2345" i="1" s="1"/>
  <c r="R2346" i="1" s="1"/>
  <c r="R2347" i="1" s="1"/>
  <c r="R2348" i="1" s="1"/>
  <c r="R2349" i="1" s="1"/>
  <c r="R2350" i="1" s="1"/>
  <c r="R2351" i="1" s="1"/>
  <c r="R2352" i="1" s="1"/>
  <c r="R2353" i="1" s="1"/>
  <c r="R2354" i="1" s="1"/>
  <c r="R2355" i="1" s="1"/>
  <c r="R2356" i="1" s="1"/>
  <c r="R2357" i="1" s="1"/>
  <c r="R2358" i="1" s="1"/>
  <c r="R2359" i="1" s="1"/>
  <c r="R2360" i="1" s="1"/>
  <c r="R2361" i="1" s="1"/>
  <c r="R2362" i="1" s="1"/>
  <c r="R2363" i="1" s="1"/>
  <c r="R2364" i="1" s="1"/>
  <c r="R2365" i="1" s="1"/>
  <c r="R2366" i="1" s="1"/>
  <c r="R2367" i="1" s="1"/>
  <c r="R2368" i="1" s="1"/>
  <c r="R2369" i="1" s="1"/>
  <c r="R2370" i="1" s="1"/>
  <c r="R2371" i="1" s="1"/>
  <c r="R2372" i="1" s="1"/>
  <c r="R2373" i="1" s="1"/>
  <c r="R2374" i="1" s="1"/>
  <c r="R2375" i="1" s="1"/>
  <c r="R2376" i="1" s="1"/>
  <c r="R2377" i="1" s="1"/>
  <c r="R2378" i="1" s="1"/>
  <c r="R2379" i="1" s="1"/>
  <c r="R2380" i="1" s="1"/>
  <c r="R2381" i="1" s="1"/>
  <c r="R2382" i="1" s="1"/>
  <c r="R2383" i="1" s="1"/>
  <c r="R2384" i="1" s="1"/>
  <c r="R2385" i="1" s="1"/>
  <c r="R2386" i="1" s="1"/>
  <c r="R2387" i="1" s="1"/>
  <c r="R2388" i="1" s="1"/>
  <c r="R2389" i="1" s="1"/>
  <c r="R2390" i="1" s="1"/>
  <c r="R2391" i="1" s="1"/>
  <c r="R2392" i="1" s="1"/>
  <c r="R2393" i="1" s="1"/>
  <c r="R2394" i="1" s="1"/>
  <c r="R2395" i="1" s="1"/>
  <c r="R2396" i="1" s="1"/>
  <c r="R2397" i="1" s="1"/>
  <c r="R2398" i="1" s="1"/>
  <c r="R2399" i="1" s="1"/>
  <c r="R2400" i="1" s="1"/>
  <c r="R2401" i="1" s="1"/>
  <c r="R2402" i="1" s="1"/>
  <c r="R2403" i="1" s="1"/>
  <c r="R2404" i="1" s="1"/>
  <c r="R2405" i="1" s="1"/>
  <c r="R2406" i="1" s="1"/>
  <c r="R2407" i="1" s="1"/>
  <c r="R2408" i="1" s="1"/>
  <c r="R2409" i="1" s="1"/>
  <c r="R2410" i="1" s="1"/>
  <c r="R2411" i="1" s="1"/>
  <c r="R2412" i="1" s="1"/>
  <c r="R2413" i="1" s="1"/>
  <c r="R2414" i="1" s="1"/>
  <c r="R2415" i="1" s="1"/>
  <c r="R2416" i="1" s="1"/>
  <c r="R2417" i="1" s="1"/>
  <c r="R2418" i="1" s="1"/>
  <c r="R2419" i="1" s="1"/>
  <c r="R2420" i="1" s="1"/>
  <c r="R2421" i="1" s="1"/>
  <c r="R2422" i="1" s="1"/>
  <c r="R2423" i="1" s="1"/>
  <c r="R2424" i="1" s="1"/>
  <c r="R2425" i="1" s="1"/>
  <c r="R2426" i="1" s="1"/>
  <c r="R2427" i="1" s="1"/>
  <c r="R2428" i="1" s="1"/>
  <c r="R2429" i="1" s="1"/>
  <c r="R2430" i="1" s="1"/>
  <c r="R2431" i="1" s="1"/>
  <c r="R2432" i="1" s="1"/>
  <c r="R2433" i="1" s="1"/>
  <c r="R2434" i="1" s="1"/>
  <c r="R2435" i="1" s="1"/>
  <c r="R2436" i="1" s="1"/>
  <c r="R2437" i="1" s="1"/>
  <c r="R2438" i="1" s="1"/>
  <c r="R2439" i="1" s="1"/>
  <c r="R2440" i="1" s="1"/>
  <c r="R2441" i="1" s="1"/>
  <c r="R2442" i="1" s="1"/>
  <c r="R2443" i="1" s="1"/>
  <c r="R2444" i="1" s="1"/>
  <c r="R2445" i="1" s="1"/>
  <c r="R2446" i="1" s="1"/>
  <c r="R2447" i="1" s="1"/>
  <c r="R2448" i="1" s="1"/>
  <c r="R2449" i="1" s="1"/>
  <c r="R2450" i="1" s="1"/>
  <c r="R2451" i="1" s="1"/>
  <c r="R2452" i="1" s="1"/>
  <c r="R2453" i="1" s="1"/>
  <c r="R2454" i="1" s="1"/>
  <c r="R2455" i="1" s="1"/>
  <c r="R2456" i="1" s="1"/>
  <c r="R2457" i="1" s="1"/>
  <c r="R2458" i="1" s="1"/>
  <c r="R2459" i="1" s="1"/>
  <c r="R2460" i="1" s="1"/>
  <c r="R2461" i="1" s="1"/>
  <c r="R2462" i="1" s="1"/>
  <c r="R2463" i="1" s="1"/>
  <c r="R2464" i="1" s="1"/>
  <c r="R2465" i="1" s="1"/>
  <c r="R2466" i="1" s="1"/>
  <c r="R2467" i="1" s="1"/>
  <c r="R2468" i="1" s="1"/>
  <c r="R2469" i="1" s="1"/>
  <c r="R2470" i="1" s="1"/>
  <c r="R2471" i="1" s="1"/>
  <c r="R2472" i="1" s="1"/>
  <c r="R2473" i="1" s="1"/>
  <c r="R2474" i="1" s="1"/>
  <c r="R2475" i="1" s="1"/>
  <c r="R2476" i="1" s="1"/>
  <c r="R2477" i="1" s="1"/>
  <c r="R2478" i="1" s="1"/>
  <c r="R2479" i="1" s="1"/>
  <c r="R2480" i="1" s="1"/>
  <c r="R2481" i="1" s="1"/>
  <c r="R2482" i="1" s="1"/>
  <c r="R2483" i="1" s="1"/>
  <c r="R2484" i="1" s="1"/>
  <c r="R2485" i="1" s="1"/>
  <c r="R2486" i="1" s="1"/>
  <c r="R2487" i="1" s="1"/>
  <c r="R2488" i="1" s="1"/>
  <c r="R2489" i="1" s="1"/>
  <c r="R2490" i="1" s="1"/>
  <c r="R2491" i="1" s="1"/>
  <c r="R2492" i="1" s="1"/>
  <c r="R2493" i="1" s="1"/>
  <c r="R2494" i="1" s="1"/>
  <c r="R2495" i="1" s="1"/>
  <c r="R2496" i="1" s="1"/>
  <c r="R2497" i="1" s="1"/>
  <c r="R2498" i="1" s="1"/>
  <c r="R2499" i="1" s="1"/>
  <c r="R2500" i="1" s="1"/>
  <c r="R2501" i="1" s="1"/>
  <c r="R2502" i="1" s="1"/>
  <c r="R2503" i="1" s="1"/>
  <c r="R2504" i="1" s="1"/>
  <c r="R2505" i="1" s="1"/>
  <c r="R2506" i="1" s="1"/>
  <c r="R2507" i="1" s="1"/>
  <c r="R2508" i="1" s="1"/>
  <c r="R2509" i="1" s="1"/>
  <c r="R2510" i="1" s="1"/>
  <c r="R2511" i="1" s="1"/>
  <c r="R2512" i="1" s="1"/>
  <c r="R2513" i="1" s="1"/>
  <c r="R2514" i="1" s="1"/>
  <c r="R2515" i="1" s="1"/>
  <c r="R2516" i="1" s="1"/>
  <c r="R2517" i="1" s="1"/>
  <c r="R2518" i="1" s="1"/>
  <c r="R2519" i="1" s="1"/>
  <c r="R2520" i="1" s="1"/>
  <c r="R2521" i="1" s="1"/>
  <c r="R2522" i="1" s="1"/>
  <c r="R2523" i="1" s="1"/>
  <c r="R2524" i="1" s="1"/>
  <c r="R2525" i="1" s="1"/>
  <c r="R2526" i="1" s="1"/>
  <c r="R2527" i="1" s="1"/>
  <c r="R2528" i="1" s="1"/>
  <c r="R2529" i="1" s="1"/>
  <c r="R2530" i="1" s="1"/>
  <c r="R2531" i="1" s="1"/>
  <c r="R2532" i="1" s="1"/>
  <c r="R2533" i="1" s="1"/>
  <c r="R2534" i="1" s="1"/>
  <c r="R2535" i="1" s="1"/>
  <c r="R2536" i="1" s="1"/>
  <c r="R2537" i="1" s="1"/>
  <c r="R2538" i="1" s="1"/>
  <c r="R2539" i="1" s="1"/>
  <c r="R2540" i="1" s="1"/>
  <c r="R2541" i="1" s="1"/>
  <c r="R2542" i="1" s="1"/>
  <c r="R2543" i="1" s="1"/>
  <c r="R2544" i="1" s="1"/>
  <c r="R2545" i="1" s="1"/>
  <c r="R2546" i="1" s="1"/>
  <c r="R2547" i="1" s="1"/>
  <c r="R2548" i="1" s="1"/>
  <c r="R2549" i="1" s="1"/>
  <c r="R2550" i="1" s="1"/>
  <c r="R2551" i="1" s="1"/>
  <c r="R2552" i="1" s="1"/>
  <c r="R2553" i="1" s="1"/>
  <c r="R2554" i="1" s="1"/>
  <c r="R2555" i="1" s="1"/>
  <c r="R2556" i="1" s="1"/>
  <c r="R2557" i="1" s="1"/>
  <c r="R2558" i="1" s="1"/>
  <c r="R2559" i="1" s="1"/>
  <c r="R2560" i="1" s="1"/>
  <c r="R2561" i="1" s="1"/>
  <c r="R2562" i="1" s="1"/>
  <c r="R2563" i="1" s="1"/>
  <c r="R2564" i="1" s="1"/>
  <c r="R2565" i="1" s="1"/>
  <c r="R2566" i="1" s="1"/>
  <c r="R2567" i="1" s="1"/>
  <c r="R2568" i="1" s="1"/>
  <c r="R2569" i="1" s="1"/>
  <c r="R2570" i="1" s="1"/>
  <c r="R2571" i="1" s="1"/>
  <c r="R2572" i="1" s="1"/>
  <c r="R2573" i="1" s="1"/>
  <c r="R2574" i="1" s="1"/>
  <c r="R2575" i="1" s="1"/>
  <c r="R2576" i="1" s="1"/>
  <c r="R2577" i="1" s="1"/>
  <c r="R2578" i="1" s="1"/>
  <c r="R2579" i="1" s="1"/>
  <c r="R2580" i="1" s="1"/>
  <c r="R2581" i="1" s="1"/>
  <c r="R2582" i="1" s="1"/>
  <c r="R2583" i="1" s="1"/>
  <c r="R2584" i="1" s="1"/>
  <c r="R2585" i="1" s="1"/>
  <c r="R2586" i="1" s="1"/>
  <c r="R2587" i="1" s="1"/>
  <c r="R2588" i="1" s="1"/>
  <c r="R2589" i="1" s="1"/>
  <c r="R2590" i="1" s="1"/>
  <c r="R2591" i="1" s="1"/>
  <c r="R2592" i="1" s="1"/>
  <c r="R2593" i="1" s="1"/>
  <c r="R2594" i="1" s="1"/>
  <c r="R2595" i="1" s="1"/>
  <c r="R2596" i="1" s="1"/>
  <c r="R2597" i="1" s="1"/>
  <c r="R2598" i="1" s="1"/>
  <c r="R2599" i="1" s="1"/>
  <c r="R2600" i="1" s="1"/>
  <c r="R2601" i="1" s="1"/>
  <c r="R2602" i="1" s="1"/>
  <c r="R2603" i="1" s="1"/>
  <c r="R2604" i="1" s="1"/>
  <c r="R2605" i="1" s="1"/>
  <c r="R2606" i="1" s="1"/>
  <c r="R2607" i="1" s="1"/>
  <c r="R2608" i="1" s="1"/>
  <c r="R2609" i="1" s="1"/>
  <c r="R2610" i="1" s="1"/>
  <c r="R2611" i="1" s="1"/>
  <c r="R2612" i="1" s="1"/>
  <c r="R2613" i="1" s="1"/>
  <c r="R2614" i="1" s="1"/>
  <c r="R2615" i="1" s="1"/>
  <c r="R2616" i="1" s="1"/>
  <c r="R2617" i="1" s="1"/>
  <c r="R2618" i="1" s="1"/>
  <c r="R2619" i="1" s="1"/>
  <c r="R2620" i="1" s="1"/>
  <c r="R2621" i="1" s="1"/>
  <c r="R2622" i="1" s="1"/>
  <c r="R2623" i="1" s="1"/>
  <c r="R2624" i="1" s="1"/>
  <c r="R2625" i="1" s="1"/>
  <c r="R2626" i="1" s="1"/>
  <c r="R2627" i="1" s="1"/>
  <c r="R2628" i="1" s="1"/>
  <c r="R2629" i="1" s="1"/>
  <c r="R2630" i="1" s="1"/>
  <c r="R2631" i="1" s="1"/>
  <c r="R2632" i="1" s="1"/>
  <c r="R2633" i="1" s="1"/>
  <c r="R2634" i="1" s="1"/>
  <c r="R2635" i="1" s="1"/>
  <c r="R2636" i="1" s="1"/>
  <c r="R2637" i="1" s="1"/>
  <c r="R2638" i="1" s="1"/>
  <c r="R2639" i="1" s="1"/>
  <c r="R2640" i="1" s="1"/>
  <c r="R2641" i="1" s="1"/>
  <c r="R2642" i="1" s="1"/>
  <c r="R2643" i="1" s="1"/>
  <c r="R2644" i="1" s="1"/>
  <c r="R2645" i="1" s="1"/>
  <c r="R2646" i="1" s="1"/>
  <c r="R2647" i="1" s="1"/>
  <c r="R2648" i="1" s="1"/>
  <c r="R2649" i="1" s="1"/>
  <c r="R2650" i="1" s="1"/>
  <c r="R2651" i="1" s="1"/>
  <c r="R2652" i="1" s="1"/>
  <c r="R2653" i="1" s="1"/>
  <c r="R2654" i="1" s="1"/>
  <c r="R2655" i="1" s="1"/>
  <c r="R2656" i="1" s="1"/>
  <c r="R2657" i="1" s="1"/>
  <c r="R2658" i="1" s="1"/>
  <c r="R2659" i="1" s="1"/>
  <c r="R2660" i="1" s="1"/>
  <c r="R2661" i="1" s="1"/>
  <c r="R2662" i="1" s="1"/>
  <c r="R2663" i="1" s="1"/>
  <c r="R2664" i="1" s="1"/>
  <c r="R2665" i="1" s="1"/>
  <c r="R2666" i="1" s="1"/>
  <c r="R2667" i="1" s="1"/>
  <c r="R2668" i="1" s="1"/>
  <c r="R2669" i="1" s="1"/>
  <c r="R2670" i="1" s="1"/>
  <c r="R2671" i="1" s="1"/>
  <c r="R2672" i="1" s="1"/>
  <c r="R2673" i="1" s="1"/>
  <c r="R2674" i="1" s="1"/>
  <c r="R2675" i="1" s="1"/>
  <c r="R2676" i="1" s="1"/>
  <c r="R2677" i="1" s="1"/>
  <c r="R2678" i="1" s="1"/>
  <c r="R2679" i="1" s="1"/>
  <c r="R2680" i="1" s="1"/>
  <c r="R2681" i="1" s="1"/>
  <c r="R2682" i="1" s="1"/>
  <c r="R2683" i="1" s="1"/>
  <c r="R2684" i="1" s="1"/>
  <c r="R2685" i="1" s="1"/>
  <c r="R2686" i="1" s="1"/>
  <c r="R2687" i="1" s="1"/>
  <c r="R2688" i="1" s="1"/>
  <c r="R2689" i="1" s="1"/>
  <c r="R2690" i="1" s="1"/>
  <c r="R2691" i="1" s="1"/>
  <c r="R2692" i="1" s="1"/>
  <c r="R2693" i="1" s="1"/>
  <c r="R2694" i="1" s="1"/>
  <c r="R2695" i="1" s="1"/>
  <c r="R2696" i="1" s="1"/>
  <c r="R2697" i="1" s="1"/>
  <c r="R2698" i="1" s="1"/>
  <c r="R2699" i="1" s="1"/>
  <c r="R2700" i="1" s="1"/>
  <c r="R2701" i="1" s="1"/>
  <c r="R2702" i="1" s="1"/>
  <c r="R2703" i="1" s="1"/>
  <c r="R2704" i="1" s="1"/>
  <c r="R2705" i="1" s="1"/>
  <c r="R2706" i="1" s="1"/>
  <c r="R2707" i="1" s="1"/>
  <c r="R2708" i="1" s="1"/>
  <c r="R2709" i="1" s="1"/>
  <c r="R2710" i="1" s="1"/>
  <c r="R2711" i="1" s="1"/>
  <c r="R2712" i="1" s="1"/>
  <c r="R2713" i="1" s="1"/>
  <c r="R2714" i="1" s="1"/>
  <c r="R2715" i="1" s="1"/>
  <c r="R2716" i="1" s="1"/>
  <c r="R2717" i="1" s="1"/>
  <c r="R2718" i="1" s="1"/>
  <c r="R2719" i="1" s="1"/>
  <c r="R2720" i="1" s="1"/>
  <c r="R2721" i="1" s="1"/>
  <c r="R2722" i="1" s="1"/>
  <c r="R2723" i="1" s="1"/>
  <c r="R2724" i="1" s="1"/>
  <c r="R2725" i="1" s="1"/>
  <c r="R2726" i="1" s="1"/>
  <c r="R2727" i="1" s="1"/>
  <c r="R2728" i="1" s="1"/>
  <c r="R2729" i="1" s="1"/>
  <c r="R2730" i="1" s="1"/>
  <c r="R2731" i="1" s="1"/>
  <c r="R2732" i="1" s="1"/>
  <c r="R2733" i="1" s="1"/>
  <c r="R2734" i="1" s="1"/>
  <c r="R2735" i="1" s="1"/>
  <c r="R2736" i="1" s="1"/>
  <c r="R2737" i="1" s="1"/>
  <c r="R2738" i="1" s="1"/>
  <c r="R2739" i="1" s="1"/>
  <c r="R2740" i="1" s="1"/>
  <c r="R2741" i="1" s="1"/>
  <c r="R2742" i="1" s="1"/>
  <c r="R2743" i="1" s="1"/>
  <c r="R2744" i="1" s="1"/>
  <c r="R2745" i="1" s="1"/>
  <c r="R2746" i="1" s="1"/>
  <c r="R2747" i="1" s="1"/>
  <c r="R2748" i="1" s="1"/>
  <c r="R2749" i="1" s="1"/>
  <c r="R2750" i="1" s="1"/>
  <c r="R2751" i="1" s="1"/>
  <c r="R2752" i="1" s="1"/>
  <c r="R2753" i="1" s="1"/>
  <c r="R2754" i="1" s="1"/>
  <c r="R2755" i="1" s="1"/>
  <c r="R2756" i="1" s="1"/>
  <c r="R2757" i="1" s="1"/>
  <c r="R2758" i="1" s="1"/>
  <c r="R2759" i="1" s="1"/>
  <c r="R2760" i="1" s="1"/>
  <c r="R2761" i="1" s="1"/>
  <c r="R2762" i="1" s="1"/>
  <c r="R2763" i="1" s="1"/>
  <c r="R2764" i="1" s="1"/>
  <c r="R2765" i="1" s="1"/>
  <c r="R2766" i="1" s="1"/>
  <c r="R2767" i="1" s="1"/>
  <c r="R2768" i="1" s="1"/>
  <c r="R2769" i="1" s="1"/>
  <c r="R2770" i="1" s="1"/>
  <c r="R2771" i="1" s="1"/>
  <c r="R2772" i="1" s="1"/>
  <c r="R2773" i="1" s="1"/>
  <c r="R2774" i="1" s="1"/>
  <c r="R2775" i="1" s="1"/>
  <c r="R2776" i="1" s="1"/>
  <c r="R2777" i="1" s="1"/>
  <c r="R2778" i="1" s="1"/>
  <c r="R2779" i="1" s="1"/>
  <c r="R2780" i="1" s="1"/>
  <c r="R2781" i="1" s="1"/>
  <c r="R2782" i="1" s="1"/>
  <c r="R2783" i="1" s="1"/>
  <c r="R2784" i="1" s="1"/>
  <c r="R2785" i="1" s="1"/>
  <c r="R2786" i="1" s="1"/>
  <c r="R2787" i="1" s="1"/>
  <c r="R2788" i="1" s="1"/>
  <c r="R2789" i="1" s="1"/>
  <c r="R2790" i="1" s="1"/>
  <c r="R2791" i="1" s="1"/>
  <c r="R2792" i="1" s="1"/>
  <c r="R2793" i="1" s="1"/>
  <c r="R2794" i="1" s="1"/>
  <c r="R2795" i="1" s="1"/>
  <c r="R2796" i="1" s="1"/>
  <c r="R2797" i="1" s="1"/>
  <c r="R2798" i="1" s="1"/>
  <c r="R2799" i="1" s="1"/>
  <c r="R2800" i="1" s="1"/>
  <c r="R2801" i="1" s="1"/>
  <c r="R2802" i="1" s="1"/>
  <c r="R2803" i="1" s="1"/>
  <c r="R2804" i="1" s="1"/>
  <c r="R2805" i="1" s="1"/>
  <c r="R2104" i="1"/>
  <c r="O2104" i="1"/>
  <c r="O2105" i="1" s="1"/>
  <c r="O2106" i="1" s="1"/>
  <c r="O2107" i="1" s="1"/>
  <c r="O2108" i="1" s="1"/>
  <c r="O2109" i="1" s="1"/>
  <c r="O2110" i="1" s="1"/>
  <c r="O2111" i="1" s="1"/>
  <c r="O2112" i="1" s="1"/>
  <c r="O2113" i="1" s="1"/>
  <c r="O2114" i="1" s="1"/>
  <c r="O2115" i="1" s="1"/>
  <c r="O2116" i="1" s="1"/>
  <c r="O2117" i="1" s="1"/>
  <c r="O2118" i="1" s="1"/>
  <c r="O2119" i="1" s="1"/>
  <c r="O2120" i="1" s="1"/>
  <c r="O2121" i="1" s="1"/>
  <c r="O2122" i="1" s="1"/>
  <c r="O2123" i="1" s="1"/>
  <c r="O2124" i="1" s="1"/>
  <c r="O2125" i="1" s="1"/>
  <c r="O2126" i="1" s="1"/>
  <c r="O2127" i="1" s="1"/>
  <c r="O2128" i="1" s="1"/>
  <c r="O2129" i="1" s="1"/>
  <c r="O2130" i="1" s="1"/>
  <c r="O2131" i="1" s="1"/>
  <c r="O2132" i="1" s="1"/>
  <c r="O2133" i="1" s="1"/>
  <c r="O2134" i="1" s="1"/>
  <c r="O2135" i="1" s="1"/>
  <c r="O2136" i="1" s="1"/>
  <c r="O2137" i="1" s="1"/>
  <c r="O2138" i="1" s="1"/>
  <c r="O2139" i="1" s="1"/>
  <c r="O2140" i="1" s="1"/>
  <c r="O2141" i="1" s="1"/>
  <c r="O2142" i="1" s="1"/>
  <c r="O2143" i="1" s="1"/>
  <c r="O2144" i="1" s="1"/>
  <c r="O2145" i="1" s="1"/>
  <c r="O2146" i="1" s="1"/>
  <c r="O2147" i="1" s="1"/>
  <c r="O2148" i="1" s="1"/>
  <c r="O2149" i="1" s="1"/>
  <c r="O2150" i="1" s="1"/>
  <c r="O2151" i="1" s="1"/>
  <c r="O2152" i="1" s="1"/>
  <c r="O2153" i="1" s="1"/>
  <c r="O2154" i="1" s="1"/>
  <c r="O2155" i="1" s="1"/>
  <c r="O2156" i="1" s="1"/>
  <c r="O2157" i="1" s="1"/>
  <c r="O2158" i="1" s="1"/>
  <c r="O2159" i="1" s="1"/>
  <c r="O2160" i="1" s="1"/>
  <c r="O2161" i="1" s="1"/>
  <c r="O2162" i="1" s="1"/>
  <c r="O2163" i="1" s="1"/>
  <c r="O2164" i="1" s="1"/>
  <c r="O2165" i="1" s="1"/>
  <c r="O2166" i="1" s="1"/>
  <c r="O2167" i="1" s="1"/>
  <c r="O2168" i="1" s="1"/>
  <c r="O2169" i="1" s="1"/>
  <c r="O2170" i="1" s="1"/>
  <c r="O2171" i="1" s="1"/>
  <c r="O2172" i="1" s="1"/>
  <c r="O2173" i="1" s="1"/>
  <c r="O2174" i="1" s="1"/>
  <c r="O2175" i="1" s="1"/>
  <c r="O2176" i="1" s="1"/>
  <c r="O2177" i="1" s="1"/>
  <c r="O2178" i="1" s="1"/>
  <c r="O2179" i="1" s="1"/>
  <c r="O2180" i="1" s="1"/>
  <c r="O2181" i="1" s="1"/>
  <c r="O2182" i="1" s="1"/>
  <c r="O2183" i="1" s="1"/>
  <c r="O2184" i="1" s="1"/>
  <c r="O2185" i="1" s="1"/>
  <c r="O2186" i="1" s="1"/>
  <c r="O2187" i="1" s="1"/>
  <c r="O2188" i="1" s="1"/>
  <c r="O2189" i="1" s="1"/>
  <c r="O2190" i="1" s="1"/>
  <c r="O2191" i="1" s="1"/>
  <c r="O2192" i="1" s="1"/>
  <c r="O2193" i="1" s="1"/>
  <c r="O2194" i="1" s="1"/>
  <c r="O2195" i="1" s="1"/>
  <c r="O2196" i="1" s="1"/>
  <c r="O2197" i="1" s="1"/>
  <c r="O2198" i="1" s="1"/>
  <c r="O2199" i="1" s="1"/>
  <c r="O2200" i="1" s="1"/>
  <c r="O2201" i="1" s="1"/>
  <c r="O2202" i="1" s="1"/>
  <c r="O2203" i="1" s="1"/>
  <c r="O2204" i="1" s="1"/>
  <c r="O2205" i="1" s="1"/>
  <c r="O2206" i="1" s="1"/>
  <c r="O2207" i="1" s="1"/>
  <c r="O2208" i="1" s="1"/>
  <c r="O2209" i="1" s="1"/>
  <c r="O2210" i="1" s="1"/>
  <c r="O2211" i="1" s="1"/>
  <c r="O2212" i="1" s="1"/>
  <c r="O2213" i="1" s="1"/>
  <c r="O2214" i="1" s="1"/>
  <c r="O2215" i="1" s="1"/>
  <c r="O2216" i="1" s="1"/>
  <c r="O2217" i="1" s="1"/>
  <c r="O2218" i="1" s="1"/>
  <c r="O2219" i="1" s="1"/>
  <c r="O2220" i="1" s="1"/>
  <c r="O2221" i="1" s="1"/>
  <c r="O2222" i="1" s="1"/>
  <c r="O2223" i="1" s="1"/>
  <c r="O2224" i="1" s="1"/>
  <c r="O2225" i="1" s="1"/>
  <c r="O2226" i="1" s="1"/>
  <c r="O2227" i="1" s="1"/>
  <c r="O2228" i="1" s="1"/>
  <c r="O2229" i="1" s="1"/>
  <c r="O2230" i="1" s="1"/>
  <c r="O2231" i="1" s="1"/>
  <c r="O2232" i="1" s="1"/>
  <c r="O2233" i="1" s="1"/>
  <c r="O2234" i="1" s="1"/>
  <c r="O2235" i="1" s="1"/>
  <c r="O2236" i="1" s="1"/>
  <c r="O2237" i="1" s="1"/>
  <c r="O2238" i="1" s="1"/>
  <c r="O2239" i="1" s="1"/>
  <c r="O2240" i="1" s="1"/>
  <c r="O2241" i="1" s="1"/>
  <c r="O2242" i="1" s="1"/>
  <c r="O2243" i="1" s="1"/>
  <c r="O2244" i="1" s="1"/>
  <c r="O2245" i="1" s="1"/>
  <c r="O2246" i="1" s="1"/>
  <c r="O2247" i="1" s="1"/>
  <c r="O2248" i="1" s="1"/>
  <c r="O2249" i="1" s="1"/>
  <c r="O2250" i="1" s="1"/>
  <c r="O2251" i="1" s="1"/>
  <c r="O2252" i="1" s="1"/>
  <c r="O2253" i="1" s="1"/>
  <c r="O2254" i="1" s="1"/>
  <c r="O2255" i="1" s="1"/>
  <c r="O2256" i="1" s="1"/>
  <c r="O2257" i="1" s="1"/>
  <c r="O2258" i="1" s="1"/>
  <c r="O2259" i="1" s="1"/>
  <c r="O2260" i="1" s="1"/>
  <c r="O2261" i="1" s="1"/>
  <c r="O2262" i="1" s="1"/>
  <c r="O2263" i="1" s="1"/>
  <c r="O2264" i="1" s="1"/>
  <c r="O2265" i="1" s="1"/>
  <c r="O2266" i="1" s="1"/>
  <c r="O2267" i="1" s="1"/>
  <c r="O2268" i="1" s="1"/>
  <c r="O2269" i="1" s="1"/>
  <c r="O2270" i="1" s="1"/>
  <c r="O2271" i="1" s="1"/>
  <c r="O2272" i="1" s="1"/>
  <c r="O2273" i="1" s="1"/>
  <c r="O2274" i="1" s="1"/>
  <c r="O2275" i="1" s="1"/>
  <c r="O2276" i="1" s="1"/>
  <c r="O2277" i="1" s="1"/>
  <c r="O2278" i="1" s="1"/>
  <c r="O2279" i="1" s="1"/>
  <c r="O2280" i="1" s="1"/>
  <c r="O2281" i="1" s="1"/>
  <c r="O2282" i="1" s="1"/>
  <c r="O2283" i="1" s="1"/>
  <c r="O2284" i="1" s="1"/>
  <c r="O2285" i="1" s="1"/>
  <c r="O2286" i="1" s="1"/>
  <c r="O2287" i="1" s="1"/>
  <c r="O2288" i="1" s="1"/>
  <c r="O2289" i="1" s="1"/>
  <c r="O2290" i="1" s="1"/>
  <c r="O2291" i="1" s="1"/>
  <c r="O2292" i="1" s="1"/>
  <c r="O2293" i="1" s="1"/>
  <c r="O2294" i="1" s="1"/>
  <c r="O2295" i="1" s="1"/>
  <c r="O2296" i="1" s="1"/>
  <c r="O2297" i="1" s="1"/>
  <c r="O2298" i="1" s="1"/>
  <c r="O2299" i="1" s="1"/>
  <c r="O2300" i="1" s="1"/>
  <c r="O2301" i="1" s="1"/>
  <c r="O2302" i="1" s="1"/>
  <c r="O2303" i="1" s="1"/>
  <c r="O2304" i="1" s="1"/>
  <c r="O2305" i="1" s="1"/>
  <c r="O2306" i="1" s="1"/>
  <c r="O2307" i="1" s="1"/>
  <c r="O2308" i="1" s="1"/>
  <c r="O2309" i="1" s="1"/>
  <c r="O2310" i="1" s="1"/>
  <c r="O2311" i="1" s="1"/>
  <c r="O2312" i="1" s="1"/>
  <c r="O2313" i="1" s="1"/>
  <c r="O2314" i="1" s="1"/>
  <c r="O2315" i="1" s="1"/>
  <c r="O2316" i="1" s="1"/>
  <c r="O2317" i="1" s="1"/>
  <c r="O2318" i="1" s="1"/>
  <c r="O2319" i="1" s="1"/>
  <c r="O2320" i="1" s="1"/>
  <c r="O2321" i="1" s="1"/>
  <c r="O2322" i="1" s="1"/>
  <c r="O2323" i="1" s="1"/>
  <c r="O2324" i="1" s="1"/>
  <c r="O2325" i="1" s="1"/>
  <c r="O2326" i="1" s="1"/>
  <c r="O2327" i="1" s="1"/>
  <c r="O2328" i="1" s="1"/>
  <c r="O2329" i="1" s="1"/>
  <c r="O2330" i="1" s="1"/>
  <c r="O2331" i="1" s="1"/>
  <c r="O2332" i="1" s="1"/>
  <c r="O2333" i="1" s="1"/>
  <c r="O2334" i="1" s="1"/>
  <c r="O2335" i="1" s="1"/>
  <c r="O2336" i="1" s="1"/>
  <c r="O2337" i="1" s="1"/>
  <c r="O2338" i="1" s="1"/>
  <c r="O2339" i="1" s="1"/>
  <c r="O2340" i="1" s="1"/>
  <c r="O2341" i="1" s="1"/>
  <c r="O2342" i="1" s="1"/>
  <c r="O2343" i="1" s="1"/>
  <c r="O2344" i="1" s="1"/>
  <c r="O2345" i="1" s="1"/>
  <c r="O2346" i="1" s="1"/>
  <c r="O2347" i="1" s="1"/>
  <c r="O2348" i="1" s="1"/>
  <c r="O2349" i="1" s="1"/>
  <c r="O2350" i="1" s="1"/>
  <c r="O2351" i="1" s="1"/>
  <c r="O2352" i="1" s="1"/>
  <c r="O2353" i="1" s="1"/>
  <c r="O2354" i="1" s="1"/>
  <c r="O2355" i="1" s="1"/>
  <c r="O2356" i="1" s="1"/>
  <c r="O2357" i="1" s="1"/>
  <c r="O2358" i="1" s="1"/>
  <c r="O2359" i="1" s="1"/>
  <c r="O2360" i="1" s="1"/>
  <c r="O2361" i="1" s="1"/>
  <c r="O2362" i="1" s="1"/>
  <c r="O2363" i="1" s="1"/>
  <c r="O2364" i="1" s="1"/>
  <c r="O2365" i="1" s="1"/>
  <c r="O2366" i="1" s="1"/>
  <c r="O2367" i="1" s="1"/>
  <c r="O2368" i="1" s="1"/>
  <c r="O2369" i="1" s="1"/>
  <c r="O2370" i="1" s="1"/>
  <c r="O2371" i="1" s="1"/>
  <c r="O2372" i="1" s="1"/>
  <c r="O2373" i="1" s="1"/>
  <c r="O2374" i="1" s="1"/>
  <c r="O2375" i="1" s="1"/>
  <c r="O2376" i="1" s="1"/>
  <c r="O2377" i="1" s="1"/>
  <c r="O2378" i="1" s="1"/>
  <c r="O2379" i="1" s="1"/>
  <c r="O2380" i="1" s="1"/>
  <c r="O2381" i="1" s="1"/>
  <c r="O2382" i="1" s="1"/>
  <c r="O2383" i="1" s="1"/>
  <c r="O2384" i="1" s="1"/>
  <c r="O2385" i="1" s="1"/>
  <c r="O2386" i="1" s="1"/>
  <c r="O2387" i="1" s="1"/>
  <c r="O2388" i="1" s="1"/>
  <c r="O2389" i="1" s="1"/>
  <c r="O2390" i="1" s="1"/>
  <c r="O2391" i="1" s="1"/>
  <c r="O2392" i="1" s="1"/>
  <c r="O2393" i="1" s="1"/>
  <c r="O2394" i="1" s="1"/>
  <c r="O2395" i="1" s="1"/>
  <c r="O2396" i="1" s="1"/>
  <c r="O2397" i="1" s="1"/>
  <c r="O2398" i="1" s="1"/>
  <c r="O2399" i="1" s="1"/>
  <c r="O2400" i="1" s="1"/>
  <c r="O2401" i="1" s="1"/>
  <c r="O2402" i="1" s="1"/>
  <c r="O2403" i="1" s="1"/>
  <c r="O2404" i="1" s="1"/>
  <c r="O2405" i="1" s="1"/>
  <c r="O2406" i="1" s="1"/>
  <c r="O2407" i="1" s="1"/>
  <c r="O2408" i="1" s="1"/>
  <c r="O2409" i="1" s="1"/>
  <c r="O2410" i="1" s="1"/>
  <c r="O2411" i="1" s="1"/>
  <c r="O2412" i="1" s="1"/>
  <c r="O2413" i="1" s="1"/>
  <c r="O2414" i="1" s="1"/>
  <c r="O2415" i="1" s="1"/>
  <c r="O2416" i="1" s="1"/>
  <c r="O2417" i="1" s="1"/>
  <c r="O2418" i="1" s="1"/>
  <c r="O2419" i="1" s="1"/>
  <c r="O2420" i="1" s="1"/>
  <c r="O2421" i="1" s="1"/>
  <c r="O2422" i="1" s="1"/>
  <c r="O2423" i="1" s="1"/>
  <c r="O2424" i="1" s="1"/>
  <c r="O2425" i="1" s="1"/>
  <c r="O2426" i="1" s="1"/>
  <c r="O2427" i="1" s="1"/>
  <c r="O2428" i="1" s="1"/>
  <c r="O2429" i="1" s="1"/>
  <c r="O2430" i="1" s="1"/>
  <c r="O2431" i="1" s="1"/>
  <c r="O2432" i="1" s="1"/>
  <c r="O2433" i="1" s="1"/>
  <c r="O2434" i="1" s="1"/>
  <c r="O2435" i="1" s="1"/>
  <c r="O2436" i="1" s="1"/>
  <c r="O2437" i="1" s="1"/>
  <c r="O2438" i="1" s="1"/>
  <c r="O2439" i="1" s="1"/>
  <c r="O2440" i="1" s="1"/>
  <c r="O2441" i="1" s="1"/>
  <c r="O2442" i="1" s="1"/>
  <c r="O2443" i="1" s="1"/>
  <c r="O2444" i="1" s="1"/>
  <c r="O2445" i="1" s="1"/>
  <c r="O2446" i="1" s="1"/>
  <c r="O2447" i="1" s="1"/>
  <c r="O2448" i="1" s="1"/>
  <c r="O2449" i="1" s="1"/>
  <c r="O2450" i="1" s="1"/>
  <c r="O2451" i="1" s="1"/>
  <c r="O2452" i="1" s="1"/>
  <c r="O2453" i="1" s="1"/>
  <c r="O2454" i="1" s="1"/>
  <c r="O2455" i="1" s="1"/>
  <c r="O2456" i="1" s="1"/>
  <c r="O2457" i="1" s="1"/>
  <c r="O2458" i="1" s="1"/>
  <c r="O2459" i="1" s="1"/>
  <c r="O2460" i="1" s="1"/>
  <c r="O2461" i="1" s="1"/>
  <c r="O2462" i="1" s="1"/>
  <c r="O2463" i="1" s="1"/>
  <c r="O2464" i="1" s="1"/>
  <c r="O2465" i="1" s="1"/>
  <c r="O2466" i="1" s="1"/>
  <c r="O2467" i="1" s="1"/>
  <c r="O2468" i="1" s="1"/>
  <c r="O2469" i="1" s="1"/>
  <c r="O2470" i="1" s="1"/>
  <c r="O2471" i="1" s="1"/>
  <c r="O2472" i="1" s="1"/>
  <c r="O2473" i="1" s="1"/>
  <c r="O2474" i="1" s="1"/>
  <c r="O2475" i="1" s="1"/>
  <c r="O2476" i="1" s="1"/>
  <c r="O2477" i="1" s="1"/>
  <c r="O2478" i="1" s="1"/>
  <c r="O2479" i="1" s="1"/>
  <c r="O2480" i="1" s="1"/>
  <c r="O2481" i="1" s="1"/>
  <c r="O2482" i="1" s="1"/>
  <c r="O2483" i="1" s="1"/>
  <c r="O2484" i="1" s="1"/>
  <c r="O2485" i="1" s="1"/>
  <c r="O2486" i="1" s="1"/>
  <c r="O2487" i="1" s="1"/>
  <c r="O2488" i="1" s="1"/>
  <c r="O2489" i="1" s="1"/>
  <c r="O2490" i="1" s="1"/>
  <c r="O2491" i="1" s="1"/>
  <c r="O2492" i="1" s="1"/>
  <c r="O2493" i="1" s="1"/>
  <c r="O2494" i="1" s="1"/>
  <c r="O2495" i="1" s="1"/>
  <c r="O2496" i="1" s="1"/>
  <c r="O2497" i="1" s="1"/>
  <c r="O2498" i="1" s="1"/>
  <c r="O2499" i="1" s="1"/>
  <c r="O2500" i="1" s="1"/>
  <c r="O2501" i="1" s="1"/>
  <c r="O2502" i="1" s="1"/>
  <c r="O2503" i="1" s="1"/>
  <c r="O2504" i="1" s="1"/>
  <c r="O2505" i="1" s="1"/>
  <c r="O2506" i="1" s="1"/>
  <c r="O2507" i="1" s="1"/>
  <c r="O2508" i="1" s="1"/>
  <c r="O2509" i="1" s="1"/>
  <c r="O2510" i="1" s="1"/>
  <c r="O2511" i="1" s="1"/>
  <c r="O2512" i="1" s="1"/>
  <c r="O2513" i="1" s="1"/>
  <c r="O2514" i="1" s="1"/>
  <c r="O2515" i="1" s="1"/>
  <c r="O2516" i="1" s="1"/>
  <c r="O2517" i="1" s="1"/>
  <c r="O2518" i="1" s="1"/>
  <c r="O2519" i="1" s="1"/>
  <c r="O2520" i="1" s="1"/>
  <c r="O2521" i="1" s="1"/>
  <c r="O2522" i="1" s="1"/>
  <c r="O2523" i="1" s="1"/>
  <c r="O2524" i="1" s="1"/>
  <c r="O2525" i="1" s="1"/>
  <c r="O2526" i="1" s="1"/>
  <c r="O2527" i="1" s="1"/>
  <c r="O2528" i="1" s="1"/>
  <c r="O2529" i="1" s="1"/>
  <c r="O2530" i="1" s="1"/>
  <c r="O2531" i="1" s="1"/>
  <c r="O2532" i="1" s="1"/>
  <c r="O2533" i="1" s="1"/>
  <c r="O2534" i="1" s="1"/>
  <c r="O2535" i="1" s="1"/>
  <c r="O2536" i="1" s="1"/>
  <c r="O2537" i="1" s="1"/>
  <c r="O2538" i="1" s="1"/>
  <c r="O2539" i="1" s="1"/>
  <c r="O2540" i="1" s="1"/>
  <c r="O2541" i="1" s="1"/>
  <c r="O2542" i="1" s="1"/>
  <c r="O2543" i="1" s="1"/>
  <c r="O2544" i="1" s="1"/>
  <c r="O2545" i="1" s="1"/>
  <c r="O2546" i="1" s="1"/>
  <c r="O2547" i="1" s="1"/>
  <c r="O2548" i="1" s="1"/>
  <c r="O2549" i="1" s="1"/>
  <c r="O2550" i="1" s="1"/>
  <c r="O2551" i="1" s="1"/>
  <c r="O2552" i="1" s="1"/>
  <c r="O2553" i="1" s="1"/>
  <c r="O2554" i="1" s="1"/>
  <c r="O2555" i="1" s="1"/>
  <c r="O2556" i="1" s="1"/>
  <c r="O2557" i="1" s="1"/>
  <c r="O2558" i="1" s="1"/>
  <c r="O2559" i="1" s="1"/>
  <c r="O2560" i="1" s="1"/>
  <c r="K2104" i="1"/>
  <c r="K2105" i="1" s="1"/>
  <c r="K2106" i="1" s="1"/>
  <c r="K2107" i="1" s="1"/>
  <c r="K2108" i="1" s="1"/>
  <c r="K2109" i="1" s="1"/>
  <c r="K2110" i="1" s="1"/>
  <c r="K2111" i="1" s="1"/>
  <c r="K2112" i="1" s="1"/>
  <c r="K2113" i="1" s="1"/>
  <c r="K2114" i="1" s="1"/>
  <c r="K2115" i="1" s="1"/>
  <c r="K2116" i="1" s="1"/>
  <c r="K2117" i="1" s="1"/>
  <c r="K2118" i="1" s="1"/>
  <c r="K2119" i="1" s="1"/>
  <c r="K2120" i="1" s="1"/>
  <c r="K2121" i="1" s="1"/>
  <c r="K2122" i="1" s="1"/>
  <c r="K2123" i="1" s="1"/>
  <c r="K2124" i="1" s="1"/>
  <c r="K2125" i="1" s="1"/>
  <c r="K2126" i="1" s="1"/>
  <c r="K2127" i="1" s="1"/>
  <c r="K2128" i="1" s="1"/>
  <c r="K2129" i="1" s="1"/>
  <c r="K2130" i="1" s="1"/>
  <c r="K2131" i="1" s="1"/>
  <c r="K2132" i="1" s="1"/>
  <c r="K2133" i="1" s="1"/>
  <c r="K2134" i="1" s="1"/>
  <c r="K2135" i="1" s="1"/>
  <c r="K2136" i="1" s="1"/>
  <c r="K2137" i="1" s="1"/>
  <c r="K2138" i="1" s="1"/>
  <c r="K2139" i="1" s="1"/>
  <c r="K2140" i="1" s="1"/>
  <c r="K2141" i="1" s="1"/>
  <c r="K2142" i="1" s="1"/>
  <c r="K2143" i="1" s="1"/>
  <c r="K2144" i="1" s="1"/>
  <c r="K2145" i="1" s="1"/>
  <c r="K2146" i="1" s="1"/>
  <c r="K2147" i="1" s="1"/>
  <c r="K2148" i="1" s="1"/>
  <c r="K2149" i="1" s="1"/>
  <c r="K2150" i="1" s="1"/>
  <c r="K2151" i="1" s="1"/>
  <c r="K2152" i="1" s="1"/>
  <c r="K2153" i="1" s="1"/>
  <c r="K2154" i="1" s="1"/>
  <c r="K2155" i="1" s="1"/>
  <c r="K2156" i="1" s="1"/>
  <c r="K2157" i="1" s="1"/>
  <c r="K2158" i="1" s="1"/>
  <c r="K2159" i="1" s="1"/>
  <c r="K2160" i="1" s="1"/>
  <c r="K2161" i="1" s="1"/>
  <c r="K2162" i="1" s="1"/>
  <c r="K2163" i="1" s="1"/>
  <c r="K2164" i="1" s="1"/>
  <c r="K2165" i="1" s="1"/>
  <c r="K2166" i="1" s="1"/>
  <c r="K2167" i="1" s="1"/>
  <c r="K2168" i="1" s="1"/>
  <c r="K2169" i="1" s="1"/>
  <c r="K2170" i="1" s="1"/>
  <c r="K2171" i="1" s="1"/>
  <c r="K2172" i="1" s="1"/>
  <c r="K2173" i="1" s="1"/>
  <c r="K2174" i="1" s="1"/>
  <c r="K2175" i="1" s="1"/>
  <c r="K2176" i="1" s="1"/>
  <c r="K2177" i="1" s="1"/>
  <c r="K2178" i="1" s="1"/>
  <c r="K2179" i="1" s="1"/>
  <c r="K2180" i="1" s="1"/>
  <c r="K2181" i="1" s="1"/>
  <c r="K2182" i="1" s="1"/>
  <c r="K2183" i="1" s="1"/>
  <c r="K2184" i="1" s="1"/>
  <c r="K2185" i="1" s="1"/>
  <c r="K2186" i="1" s="1"/>
  <c r="K2187" i="1" s="1"/>
  <c r="K2188" i="1" s="1"/>
  <c r="K2189" i="1" s="1"/>
  <c r="K2190" i="1" s="1"/>
  <c r="K2191" i="1" s="1"/>
  <c r="K2192" i="1" s="1"/>
  <c r="K2193" i="1" s="1"/>
  <c r="K2194" i="1" s="1"/>
  <c r="K2195" i="1" s="1"/>
  <c r="K2196" i="1" s="1"/>
  <c r="K2197" i="1" s="1"/>
  <c r="K2198" i="1" s="1"/>
  <c r="K2199" i="1" s="1"/>
  <c r="K2200" i="1" s="1"/>
  <c r="K2201" i="1" s="1"/>
  <c r="K2202" i="1" s="1"/>
  <c r="K2203" i="1" s="1"/>
  <c r="K2204" i="1" s="1"/>
  <c r="K2205" i="1" s="1"/>
  <c r="K2206" i="1" s="1"/>
  <c r="K2207" i="1" s="1"/>
  <c r="K2208" i="1" s="1"/>
  <c r="K2209" i="1" s="1"/>
  <c r="K2210" i="1" s="1"/>
  <c r="K2211" i="1" s="1"/>
  <c r="K2212" i="1" s="1"/>
  <c r="K2213" i="1" s="1"/>
  <c r="K2214" i="1" s="1"/>
  <c r="K2215" i="1" s="1"/>
  <c r="K2216" i="1" s="1"/>
  <c r="K2217" i="1" s="1"/>
  <c r="K2218" i="1" s="1"/>
  <c r="K2219" i="1" s="1"/>
  <c r="K2220" i="1" s="1"/>
  <c r="K2221" i="1" s="1"/>
  <c r="K2222" i="1" s="1"/>
  <c r="K2223" i="1" s="1"/>
  <c r="K2224" i="1" s="1"/>
  <c r="K2225" i="1" s="1"/>
  <c r="K2226" i="1" s="1"/>
  <c r="K2227" i="1" s="1"/>
  <c r="K2228" i="1" s="1"/>
  <c r="K2229" i="1" s="1"/>
  <c r="K2230" i="1" s="1"/>
  <c r="K2231" i="1" s="1"/>
  <c r="K2232" i="1" s="1"/>
  <c r="K2233" i="1" s="1"/>
  <c r="K2234" i="1" s="1"/>
  <c r="K2235" i="1" s="1"/>
  <c r="K2236" i="1" s="1"/>
  <c r="K2237" i="1" s="1"/>
  <c r="K2238" i="1" s="1"/>
  <c r="K2239" i="1" s="1"/>
  <c r="K2240" i="1" s="1"/>
  <c r="K2241" i="1" s="1"/>
  <c r="K2242" i="1" s="1"/>
  <c r="K2243" i="1" s="1"/>
  <c r="K2244" i="1" s="1"/>
  <c r="K2245" i="1" s="1"/>
  <c r="K2246" i="1" s="1"/>
  <c r="K2247" i="1" s="1"/>
  <c r="K2248" i="1" s="1"/>
  <c r="K2249" i="1" s="1"/>
  <c r="K2250" i="1" s="1"/>
  <c r="K2251" i="1" s="1"/>
  <c r="K2252" i="1" s="1"/>
  <c r="K2253" i="1" s="1"/>
  <c r="K2254" i="1" s="1"/>
  <c r="K2255" i="1" s="1"/>
  <c r="K2256" i="1" s="1"/>
  <c r="K2257" i="1" s="1"/>
  <c r="K2258" i="1" s="1"/>
  <c r="K2259" i="1" s="1"/>
  <c r="K2260" i="1" s="1"/>
  <c r="K2261" i="1" s="1"/>
  <c r="K2262" i="1" s="1"/>
  <c r="K2263" i="1" s="1"/>
  <c r="K2264" i="1" s="1"/>
  <c r="K2265" i="1" s="1"/>
  <c r="K2266" i="1" s="1"/>
  <c r="K2267" i="1" s="1"/>
  <c r="K2268" i="1" s="1"/>
  <c r="K2269" i="1" s="1"/>
  <c r="K2270" i="1" s="1"/>
  <c r="K2271" i="1" s="1"/>
  <c r="K2272" i="1" s="1"/>
  <c r="K2273" i="1" s="1"/>
  <c r="K2274" i="1" s="1"/>
  <c r="K2275" i="1" s="1"/>
  <c r="K2276" i="1" s="1"/>
  <c r="K2277" i="1" s="1"/>
  <c r="K2278" i="1" s="1"/>
  <c r="K2279" i="1" s="1"/>
  <c r="K2280" i="1" s="1"/>
  <c r="K2281" i="1" s="1"/>
  <c r="K2282" i="1" s="1"/>
  <c r="K2283" i="1" s="1"/>
  <c r="K2284" i="1" s="1"/>
  <c r="K2285" i="1" s="1"/>
  <c r="K2286" i="1" s="1"/>
  <c r="K2287" i="1" s="1"/>
  <c r="K2288" i="1" s="1"/>
  <c r="K2289" i="1" s="1"/>
  <c r="K2290" i="1" s="1"/>
  <c r="K2291" i="1" s="1"/>
  <c r="K2292" i="1" s="1"/>
  <c r="K2293" i="1" s="1"/>
  <c r="K2294" i="1" s="1"/>
  <c r="K2295" i="1" s="1"/>
  <c r="K2296" i="1" s="1"/>
  <c r="K2297" i="1" s="1"/>
  <c r="K2298" i="1" s="1"/>
  <c r="K2299" i="1" s="1"/>
  <c r="K2300" i="1" s="1"/>
  <c r="K2301" i="1" s="1"/>
  <c r="K2302" i="1" s="1"/>
  <c r="K2303" i="1" s="1"/>
  <c r="K2304" i="1" s="1"/>
  <c r="K2305" i="1" s="1"/>
  <c r="K2306" i="1" s="1"/>
  <c r="K2307" i="1" s="1"/>
  <c r="K2308" i="1" s="1"/>
  <c r="K2309" i="1" s="1"/>
  <c r="K2310" i="1" s="1"/>
  <c r="K2311" i="1" s="1"/>
  <c r="K2312" i="1" s="1"/>
  <c r="K2313" i="1" s="1"/>
  <c r="K2314" i="1" s="1"/>
  <c r="K2315" i="1" s="1"/>
  <c r="K2316" i="1" s="1"/>
  <c r="K2317" i="1" s="1"/>
  <c r="K2318" i="1" s="1"/>
  <c r="K2319" i="1" s="1"/>
  <c r="K2320" i="1" s="1"/>
  <c r="K2321" i="1" s="1"/>
  <c r="K2322" i="1" s="1"/>
  <c r="K2323" i="1" s="1"/>
  <c r="K2324" i="1" s="1"/>
  <c r="K2325" i="1" s="1"/>
  <c r="K2326" i="1" s="1"/>
  <c r="K2327" i="1" s="1"/>
  <c r="K2328" i="1" s="1"/>
  <c r="K2329" i="1" s="1"/>
  <c r="K2330" i="1" s="1"/>
  <c r="K2331" i="1" s="1"/>
  <c r="K2332" i="1" s="1"/>
  <c r="K2333" i="1" s="1"/>
  <c r="K2334" i="1" s="1"/>
  <c r="K2335" i="1" s="1"/>
  <c r="K2336" i="1" s="1"/>
  <c r="K2337" i="1" s="1"/>
  <c r="K2338" i="1" s="1"/>
  <c r="K2339" i="1" s="1"/>
  <c r="K2340" i="1" s="1"/>
  <c r="H2104" i="1"/>
  <c r="H2105" i="1" s="1"/>
  <c r="H2106" i="1" s="1"/>
  <c r="H2107" i="1" s="1"/>
  <c r="H2108" i="1" s="1"/>
  <c r="H2109" i="1" s="1"/>
  <c r="H2110" i="1" s="1"/>
  <c r="H2111" i="1" s="1"/>
  <c r="H2112" i="1" s="1"/>
  <c r="H2113" i="1" s="1"/>
  <c r="H2114" i="1" s="1"/>
  <c r="H2115" i="1" s="1"/>
  <c r="H2116" i="1" s="1"/>
  <c r="H2117" i="1" s="1"/>
  <c r="H2118" i="1" s="1"/>
  <c r="H2119" i="1" s="1"/>
  <c r="H2120" i="1" s="1"/>
  <c r="H2121" i="1" s="1"/>
  <c r="H2122" i="1" s="1"/>
  <c r="H2123" i="1" s="1"/>
  <c r="H2124" i="1" s="1"/>
  <c r="H2125" i="1" s="1"/>
  <c r="H2126" i="1" s="1"/>
  <c r="H2127" i="1" s="1"/>
  <c r="H2128" i="1" s="1"/>
  <c r="H2129" i="1" s="1"/>
  <c r="H2130" i="1" s="1"/>
  <c r="H2131" i="1" s="1"/>
  <c r="H2132" i="1" s="1"/>
  <c r="H2133" i="1" s="1"/>
  <c r="H2134" i="1" s="1"/>
  <c r="H2135" i="1" s="1"/>
  <c r="H2136" i="1" s="1"/>
  <c r="H2137" i="1" s="1"/>
  <c r="H2138" i="1" s="1"/>
  <c r="H2139" i="1" s="1"/>
  <c r="H2140" i="1" s="1"/>
  <c r="H2141" i="1" s="1"/>
  <c r="H2142" i="1" s="1"/>
  <c r="H2143" i="1" s="1"/>
  <c r="H2144" i="1" s="1"/>
  <c r="H2145" i="1" s="1"/>
  <c r="H2146" i="1" s="1"/>
  <c r="H2147" i="1" s="1"/>
  <c r="H2148" i="1" s="1"/>
  <c r="H2149" i="1" s="1"/>
  <c r="H2150" i="1" s="1"/>
  <c r="H2151" i="1" s="1"/>
  <c r="H2152" i="1" s="1"/>
  <c r="H2153" i="1" s="1"/>
  <c r="H2154" i="1" s="1"/>
  <c r="H2155" i="1" s="1"/>
  <c r="H2156" i="1" s="1"/>
  <c r="H2157" i="1" s="1"/>
  <c r="H2158" i="1" s="1"/>
  <c r="H2159" i="1" s="1"/>
  <c r="H2160" i="1" s="1"/>
  <c r="H2161" i="1" s="1"/>
  <c r="H2162" i="1" s="1"/>
  <c r="H2163" i="1" s="1"/>
  <c r="H2164" i="1" s="1"/>
  <c r="H2165" i="1" s="1"/>
  <c r="H2166" i="1" s="1"/>
  <c r="H2167" i="1" s="1"/>
  <c r="H2168" i="1" s="1"/>
  <c r="H2169" i="1" s="1"/>
  <c r="H2170" i="1" s="1"/>
  <c r="H2171" i="1" s="1"/>
  <c r="H2172" i="1" s="1"/>
  <c r="H2173" i="1" s="1"/>
  <c r="H2174" i="1" s="1"/>
  <c r="H2175" i="1" s="1"/>
  <c r="H2176" i="1" s="1"/>
  <c r="H2177" i="1" s="1"/>
  <c r="H2178" i="1" s="1"/>
  <c r="H2179" i="1" s="1"/>
  <c r="H2180" i="1" s="1"/>
  <c r="H2181" i="1" s="1"/>
  <c r="H2182" i="1" s="1"/>
  <c r="H2183" i="1" s="1"/>
  <c r="H2184" i="1" s="1"/>
  <c r="H2185" i="1" s="1"/>
  <c r="H2186" i="1" s="1"/>
  <c r="H2187" i="1" s="1"/>
  <c r="H2188" i="1" s="1"/>
  <c r="H2189" i="1" s="1"/>
  <c r="H2190" i="1" s="1"/>
  <c r="H2191" i="1" s="1"/>
  <c r="H2192" i="1" s="1"/>
  <c r="H2193" i="1" s="1"/>
  <c r="H2194" i="1" s="1"/>
  <c r="H2195" i="1" s="1"/>
  <c r="H2196" i="1" s="1"/>
  <c r="H2197" i="1" s="1"/>
  <c r="H2198" i="1" s="1"/>
  <c r="H2199" i="1" s="1"/>
  <c r="H2200" i="1" s="1"/>
  <c r="H2201" i="1" s="1"/>
  <c r="H2202" i="1" s="1"/>
  <c r="H2203" i="1" s="1"/>
  <c r="H2204" i="1" s="1"/>
  <c r="H2205" i="1" s="1"/>
  <c r="H2206" i="1" s="1"/>
  <c r="H2207" i="1" s="1"/>
  <c r="H2208" i="1" s="1"/>
  <c r="H2209" i="1" s="1"/>
  <c r="H2210" i="1" s="1"/>
  <c r="H2211" i="1" s="1"/>
  <c r="H2212" i="1" s="1"/>
  <c r="H2213" i="1" s="1"/>
  <c r="H2214" i="1" s="1"/>
  <c r="H2215" i="1" s="1"/>
  <c r="H2216" i="1" s="1"/>
  <c r="H2217" i="1" s="1"/>
  <c r="H2218" i="1" s="1"/>
  <c r="H2219" i="1" s="1"/>
  <c r="H2220" i="1" s="1"/>
  <c r="H2221" i="1" s="1"/>
  <c r="H2222" i="1" s="1"/>
  <c r="H2223" i="1" s="1"/>
  <c r="H2224" i="1" s="1"/>
  <c r="H2225" i="1" s="1"/>
  <c r="H2226" i="1" s="1"/>
  <c r="H2227" i="1" s="1"/>
  <c r="H2228" i="1" s="1"/>
  <c r="H2229" i="1" s="1"/>
  <c r="H2230" i="1" s="1"/>
  <c r="H2231" i="1" s="1"/>
  <c r="H2232" i="1" s="1"/>
  <c r="H2233" i="1" s="1"/>
  <c r="H2234" i="1" s="1"/>
  <c r="H2235" i="1" s="1"/>
  <c r="H2236" i="1" s="1"/>
  <c r="H2237" i="1" s="1"/>
  <c r="H2238" i="1" s="1"/>
  <c r="H2239" i="1" s="1"/>
  <c r="H2240" i="1" s="1"/>
  <c r="H2241" i="1" s="1"/>
  <c r="H2242" i="1" s="1"/>
  <c r="H2243" i="1" s="1"/>
  <c r="H2244" i="1" s="1"/>
  <c r="H2245" i="1" s="1"/>
  <c r="H2246" i="1" s="1"/>
  <c r="H2247" i="1" s="1"/>
  <c r="H2248" i="1" s="1"/>
  <c r="H2249" i="1" s="1"/>
  <c r="H2250" i="1" s="1"/>
  <c r="H2251" i="1" s="1"/>
  <c r="H2252" i="1" s="1"/>
  <c r="H2253" i="1" s="1"/>
  <c r="H2254" i="1" s="1"/>
  <c r="H2255" i="1" s="1"/>
  <c r="H2256" i="1" s="1"/>
  <c r="H2257" i="1" s="1"/>
  <c r="H2258" i="1" s="1"/>
  <c r="H2259" i="1" s="1"/>
  <c r="H2260" i="1" s="1"/>
  <c r="H2261" i="1" s="1"/>
  <c r="H2262" i="1" s="1"/>
  <c r="H2263" i="1" s="1"/>
  <c r="H2264" i="1" s="1"/>
  <c r="H2265" i="1" s="1"/>
  <c r="H2266" i="1" s="1"/>
  <c r="H2267" i="1" s="1"/>
  <c r="H2268" i="1" s="1"/>
  <c r="H2269" i="1" s="1"/>
  <c r="H2270" i="1" s="1"/>
  <c r="H2271" i="1" s="1"/>
  <c r="H2272" i="1" s="1"/>
  <c r="H2273" i="1" s="1"/>
  <c r="H2274" i="1" s="1"/>
  <c r="H2275" i="1" s="1"/>
  <c r="H2276" i="1" s="1"/>
  <c r="H2277" i="1" s="1"/>
  <c r="H2278" i="1" s="1"/>
  <c r="H2279" i="1" s="1"/>
  <c r="H2280" i="1" s="1"/>
  <c r="H2281" i="1" s="1"/>
  <c r="H2282" i="1" s="1"/>
  <c r="H2283" i="1" s="1"/>
  <c r="H2284" i="1" s="1"/>
  <c r="H2285" i="1" s="1"/>
  <c r="H2286" i="1" s="1"/>
  <c r="H2287" i="1" s="1"/>
  <c r="H2288" i="1" s="1"/>
  <c r="H2289" i="1" s="1"/>
  <c r="H2290" i="1" s="1"/>
  <c r="H2291" i="1" s="1"/>
  <c r="H2292" i="1" s="1"/>
  <c r="H2293" i="1" s="1"/>
  <c r="H2294" i="1" s="1"/>
  <c r="H2295" i="1" s="1"/>
  <c r="H2296" i="1" s="1"/>
  <c r="H2297" i="1" s="1"/>
  <c r="H2298" i="1" s="1"/>
  <c r="H2299" i="1" s="1"/>
  <c r="H2300" i="1" s="1"/>
  <c r="H2301" i="1" s="1"/>
  <c r="H2302" i="1" s="1"/>
  <c r="H2303" i="1" s="1"/>
  <c r="H2304" i="1" s="1"/>
  <c r="H2305" i="1" s="1"/>
  <c r="H2306" i="1" s="1"/>
  <c r="H2307" i="1" s="1"/>
  <c r="H2308" i="1" s="1"/>
  <c r="H2309" i="1" s="1"/>
  <c r="H2310" i="1" s="1"/>
  <c r="H2311" i="1" s="1"/>
  <c r="H2312" i="1" s="1"/>
  <c r="H2313" i="1" s="1"/>
  <c r="H2314" i="1" s="1"/>
  <c r="H2315" i="1" s="1"/>
  <c r="H2316" i="1" s="1"/>
  <c r="H2317" i="1" s="1"/>
  <c r="H2318" i="1" s="1"/>
  <c r="H2319" i="1" s="1"/>
  <c r="H2320" i="1" s="1"/>
  <c r="H2321" i="1" s="1"/>
  <c r="H2322" i="1" s="1"/>
  <c r="H2323" i="1" s="1"/>
  <c r="H2324" i="1" s="1"/>
  <c r="H2325" i="1" s="1"/>
  <c r="H2326" i="1" s="1"/>
  <c r="H2327" i="1" s="1"/>
  <c r="H2328" i="1" s="1"/>
  <c r="H2329" i="1" s="1"/>
  <c r="H2330" i="1" s="1"/>
  <c r="H2331" i="1" s="1"/>
  <c r="H2332" i="1" s="1"/>
  <c r="H2333" i="1" s="1"/>
  <c r="H2334" i="1" s="1"/>
  <c r="H2335" i="1" s="1"/>
  <c r="H2336" i="1" s="1"/>
  <c r="H2337" i="1" s="1"/>
  <c r="H2338" i="1" s="1"/>
  <c r="H2339" i="1" s="1"/>
  <c r="H2340" i="1" s="1"/>
  <c r="H2341" i="1" s="1"/>
  <c r="H2342" i="1" s="1"/>
  <c r="H2343" i="1" s="1"/>
  <c r="H2344" i="1" s="1"/>
  <c r="H2345" i="1" s="1"/>
  <c r="H2346" i="1" s="1"/>
  <c r="H2347" i="1" s="1"/>
  <c r="H2348" i="1" s="1"/>
  <c r="H2349" i="1" s="1"/>
  <c r="H2350" i="1" s="1"/>
  <c r="H2351" i="1" s="1"/>
  <c r="H2352" i="1" s="1"/>
  <c r="H2353" i="1" s="1"/>
  <c r="H2354" i="1" s="1"/>
  <c r="H2355" i="1" s="1"/>
  <c r="H2356" i="1" s="1"/>
  <c r="H2357" i="1" s="1"/>
  <c r="H2358" i="1" s="1"/>
  <c r="H2359" i="1" s="1"/>
  <c r="H2360" i="1" s="1"/>
  <c r="H2361" i="1" s="1"/>
  <c r="H2362" i="1" s="1"/>
  <c r="H2363" i="1" s="1"/>
  <c r="H2364" i="1" s="1"/>
  <c r="H2365" i="1" s="1"/>
  <c r="H2366" i="1" s="1"/>
  <c r="H2367" i="1" s="1"/>
  <c r="H2368" i="1" s="1"/>
  <c r="H2369" i="1" s="1"/>
  <c r="H2370" i="1" s="1"/>
  <c r="H2371" i="1" s="1"/>
  <c r="H2372" i="1" s="1"/>
  <c r="H2373" i="1" s="1"/>
  <c r="H2374" i="1" s="1"/>
  <c r="H2375" i="1" s="1"/>
  <c r="H2376" i="1" s="1"/>
  <c r="H2377" i="1" s="1"/>
  <c r="H2378" i="1" s="1"/>
  <c r="H2379" i="1" s="1"/>
  <c r="H2380" i="1" s="1"/>
  <c r="H2381" i="1" s="1"/>
  <c r="H2382" i="1" s="1"/>
  <c r="H2383" i="1" s="1"/>
  <c r="H2384" i="1" s="1"/>
  <c r="H2385" i="1" s="1"/>
  <c r="H2386" i="1" s="1"/>
  <c r="H2387" i="1" s="1"/>
  <c r="H2388" i="1" s="1"/>
  <c r="H2389" i="1" s="1"/>
  <c r="H2390" i="1" s="1"/>
  <c r="H2391" i="1" s="1"/>
  <c r="H2392" i="1" s="1"/>
  <c r="H2393" i="1" s="1"/>
  <c r="H2394" i="1" s="1"/>
  <c r="H2395" i="1" s="1"/>
  <c r="H2396" i="1" s="1"/>
  <c r="H2397" i="1" s="1"/>
  <c r="H2398" i="1" s="1"/>
  <c r="H2399" i="1" s="1"/>
  <c r="H2400" i="1" s="1"/>
  <c r="H2401" i="1" s="1"/>
  <c r="H2402" i="1" s="1"/>
  <c r="H2403" i="1" s="1"/>
  <c r="H2404" i="1" s="1"/>
  <c r="H2405" i="1" s="1"/>
  <c r="H2406" i="1" s="1"/>
  <c r="H2407" i="1" s="1"/>
  <c r="H2408" i="1" s="1"/>
  <c r="H2409" i="1" s="1"/>
  <c r="H2410" i="1" s="1"/>
  <c r="H2411" i="1" s="1"/>
  <c r="H2412" i="1" s="1"/>
  <c r="H2413" i="1" s="1"/>
  <c r="H2414" i="1" s="1"/>
  <c r="H2415" i="1" s="1"/>
  <c r="H2416" i="1" s="1"/>
  <c r="H2417" i="1" s="1"/>
  <c r="H2418" i="1" s="1"/>
  <c r="H2419" i="1" s="1"/>
  <c r="H2420" i="1" s="1"/>
  <c r="H2421" i="1" s="1"/>
  <c r="H2422" i="1" s="1"/>
  <c r="H2423" i="1" s="1"/>
  <c r="H2424" i="1" s="1"/>
  <c r="H2425" i="1" s="1"/>
  <c r="H2426" i="1" s="1"/>
  <c r="H2427" i="1" s="1"/>
  <c r="H2428" i="1" s="1"/>
  <c r="H2429" i="1" s="1"/>
  <c r="H2430" i="1" s="1"/>
  <c r="H2431" i="1" s="1"/>
  <c r="H2432" i="1" s="1"/>
  <c r="H2433" i="1" s="1"/>
  <c r="H2434" i="1" s="1"/>
  <c r="H2435" i="1" s="1"/>
  <c r="H2436" i="1" s="1"/>
  <c r="H2437" i="1" s="1"/>
  <c r="H2438" i="1" s="1"/>
  <c r="H2439" i="1" s="1"/>
  <c r="H2440" i="1" s="1"/>
  <c r="H2441" i="1" s="1"/>
  <c r="H2442" i="1" s="1"/>
  <c r="H2443" i="1" s="1"/>
  <c r="H2444" i="1" s="1"/>
  <c r="H2445" i="1" s="1"/>
  <c r="H2446" i="1" s="1"/>
  <c r="H2447" i="1" s="1"/>
  <c r="H2448" i="1" s="1"/>
  <c r="H2449" i="1" s="1"/>
  <c r="H2450" i="1" s="1"/>
  <c r="H2451" i="1" s="1"/>
  <c r="H2452" i="1" s="1"/>
  <c r="H2453" i="1" s="1"/>
  <c r="H2454" i="1" s="1"/>
  <c r="H2455" i="1" s="1"/>
  <c r="H2456" i="1" s="1"/>
  <c r="H2457" i="1" s="1"/>
  <c r="H2458" i="1" s="1"/>
  <c r="H2459" i="1" s="1"/>
  <c r="H2460" i="1" s="1"/>
  <c r="H2461" i="1" s="1"/>
  <c r="H2462" i="1" s="1"/>
  <c r="H2463" i="1" s="1"/>
  <c r="H2464" i="1" s="1"/>
  <c r="H2465" i="1" s="1"/>
  <c r="H2466" i="1" s="1"/>
  <c r="H2467" i="1" s="1"/>
  <c r="H2468" i="1" s="1"/>
  <c r="H2469" i="1" s="1"/>
  <c r="H2470" i="1" s="1"/>
  <c r="H2471" i="1" s="1"/>
  <c r="H2472" i="1" s="1"/>
  <c r="H2473" i="1" s="1"/>
  <c r="H2474" i="1" s="1"/>
  <c r="H2475" i="1" s="1"/>
  <c r="H2476" i="1" s="1"/>
  <c r="H2477" i="1" s="1"/>
  <c r="H2478" i="1" s="1"/>
  <c r="H2479" i="1" s="1"/>
  <c r="H2480" i="1" s="1"/>
  <c r="H2481" i="1" s="1"/>
  <c r="H2482" i="1" s="1"/>
  <c r="H2483" i="1" s="1"/>
  <c r="H2484" i="1" s="1"/>
  <c r="H2485" i="1" s="1"/>
  <c r="H2486" i="1" s="1"/>
  <c r="H2487" i="1" s="1"/>
  <c r="H2488" i="1" s="1"/>
  <c r="H2489" i="1" s="1"/>
  <c r="H2490" i="1" s="1"/>
  <c r="H2491" i="1" s="1"/>
  <c r="H2492" i="1" s="1"/>
  <c r="H2493" i="1" s="1"/>
  <c r="H2494" i="1" s="1"/>
  <c r="H2495" i="1" s="1"/>
  <c r="H2496" i="1" s="1"/>
  <c r="H2497" i="1" s="1"/>
  <c r="H2498" i="1" s="1"/>
  <c r="H2499" i="1" s="1"/>
  <c r="H2500" i="1" s="1"/>
  <c r="H2501" i="1" s="1"/>
  <c r="H2502" i="1" s="1"/>
  <c r="H2503" i="1" s="1"/>
  <c r="H2504" i="1" s="1"/>
  <c r="H2505" i="1" s="1"/>
  <c r="H2506" i="1" s="1"/>
  <c r="H2507" i="1" s="1"/>
  <c r="H2508" i="1" s="1"/>
  <c r="H2509" i="1" s="1"/>
  <c r="H2510" i="1" s="1"/>
  <c r="H2511" i="1" s="1"/>
  <c r="H2512" i="1" s="1"/>
  <c r="H2513" i="1" s="1"/>
  <c r="H2514" i="1" s="1"/>
  <c r="H2515" i="1" s="1"/>
  <c r="H2516" i="1" s="1"/>
  <c r="H2517" i="1" s="1"/>
  <c r="H2518" i="1" s="1"/>
  <c r="H2519" i="1" s="1"/>
  <c r="H2520" i="1" s="1"/>
  <c r="H2521" i="1" s="1"/>
  <c r="H2522" i="1" s="1"/>
  <c r="H2523" i="1" s="1"/>
  <c r="H2524" i="1" s="1"/>
  <c r="H2525" i="1" s="1"/>
  <c r="H2526" i="1" s="1"/>
  <c r="H2527" i="1" s="1"/>
  <c r="H2528" i="1" s="1"/>
  <c r="H2529" i="1" s="1"/>
  <c r="H2530" i="1" s="1"/>
  <c r="H2531" i="1" s="1"/>
  <c r="H2532" i="1" s="1"/>
  <c r="H2533" i="1" s="1"/>
  <c r="H2534" i="1" s="1"/>
  <c r="H2535" i="1" s="1"/>
  <c r="H2536" i="1" s="1"/>
  <c r="H2537" i="1" s="1"/>
  <c r="H2538" i="1" s="1"/>
  <c r="H2539" i="1" s="1"/>
  <c r="H2540" i="1" s="1"/>
  <c r="H2541" i="1" s="1"/>
  <c r="H2542" i="1" s="1"/>
  <c r="H2543" i="1" s="1"/>
  <c r="H2544" i="1" s="1"/>
  <c r="H2545" i="1" s="1"/>
  <c r="H2546" i="1" s="1"/>
  <c r="H2547" i="1" s="1"/>
  <c r="H2548" i="1" s="1"/>
  <c r="H2549" i="1" s="1"/>
  <c r="H2550" i="1" s="1"/>
  <c r="H2551" i="1" s="1"/>
  <c r="H2552" i="1" s="1"/>
  <c r="H2553" i="1" s="1"/>
  <c r="H2554" i="1" s="1"/>
  <c r="H2555" i="1" s="1"/>
  <c r="H2556" i="1" s="1"/>
  <c r="H2557" i="1" s="1"/>
  <c r="H2558" i="1" s="1"/>
  <c r="H2559" i="1" s="1"/>
  <c r="O2101" i="1"/>
  <c r="R1672" i="1"/>
  <c r="R1673" i="1" s="1"/>
  <c r="R1674" i="1" s="1"/>
  <c r="R1675" i="1" s="1"/>
  <c r="R1676" i="1" s="1"/>
  <c r="R1677" i="1" s="1"/>
  <c r="R1678" i="1" s="1"/>
  <c r="R1679" i="1" s="1"/>
  <c r="R1680" i="1" s="1"/>
  <c r="R1681" i="1" s="1"/>
  <c r="R1682" i="1" s="1"/>
  <c r="R1683" i="1" s="1"/>
  <c r="R1684" i="1" s="1"/>
  <c r="R1685" i="1" s="1"/>
  <c r="R1686" i="1" s="1"/>
  <c r="R1687" i="1" s="1"/>
  <c r="R1688" i="1" s="1"/>
  <c r="R1689" i="1" s="1"/>
  <c r="R1690" i="1" s="1"/>
  <c r="R1691" i="1" s="1"/>
  <c r="R1692" i="1" s="1"/>
  <c r="R1693" i="1" s="1"/>
  <c r="R1694" i="1" s="1"/>
  <c r="R1695" i="1" s="1"/>
  <c r="R1696" i="1" s="1"/>
  <c r="R1697" i="1" s="1"/>
  <c r="R1698" i="1" s="1"/>
  <c r="R1699" i="1" s="1"/>
  <c r="R1700" i="1" s="1"/>
  <c r="R1701" i="1" s="1"/>
  <c r="R1702" i="1" s="1"/>
  <c r="R1703" i="1" s="1"/>
  <c r="R1704" i="1" s="1"/>
  <c r="R1705" i="1" s="1"/>
  <c r="R1706" i="1" s="1"/>
  <c r="R1707" i="1" s="1"/>
  <c r="R1708" i="1" s="1"/>
  <c r="R1709" i="1" s="1"/>
  <c r="R1710" i="1" s="1"/>
  <c r="R1711" i="1" s="1"/>
  <c r="R1712" i="1" s="1"/>
  <c r="R1713" i="1" s="1"/>
  <c r="R1714" i="1" s="1"/>
  <c r="R1715" i="1" s="1"/>
  <c r="R1716" i="1" s="1"/>
  <c r="R1717" i="1" s="1"/>
  <c r="R1718" i="1" s="1"/>
  <c r="R1719" i="1" s="1"/>
  <c r="R1720" i="1" s="1"/>
  <c r="R1721" i="1" s="1"/>
  <c r="R1722" i="1" s="1"/>
  <c r="R1723" i="1" s="1"/>
  <c r="R1724" i="1" s="1"/>
  <c r="R1725" i="1" s="1"/>
  <c r="R1726" i="1" s="1"/>
  <c r="R1727" i="1" s="1"/>
  <c r="R1728" i="1" s="1"/>
  <c r="R1729" i="1" s="1"/>
  <c r="R1730" i="1" s="1"/>
  <c r="R1731" i="1" s="1"/>
  <c r="R1732" i="1" s="1"/>
  <c r="R1733" i="1" s="1"/>
  <c r="R1734" i="1" s="1"/>
  <c r="R1735" i="1" s="1"/>
  <c r="R1736" i="1" s="1"/>
  <c r="R1737" i="1" s="1"/>
  <c r="R1738" i="1" s="1"/>
  <c r="R1739" i="1" s="1"/>
  <c r="R1740" i="1" s="1"/>
  <c r="R1741" i="1" s="1"/>
  <c r="R1742" i="1" s="1"/>
  <c r="R1743" i="1" s="1"/>
  <c r="R1744" i="1" s="1"/>
  <c r="R1745" i="1" s="1"/>
  <c r="R1746" i="1" s="1"/>
  <c r="R1747" i="1" s="1"/>
  <c r="R1748" i="1" s="1"/>
  <c r="R1749" i="1" s="1"/>
  <c r="R1750" i="1" s="1"/>
  <c r="R1751" i="1" s="1"/>
  <c r="R1752" i="1" s="1"/>
  <c r="R1753" i="1" s="1"/>
  <c r="R1754" i="1" s="1"/>
  <c r="R1755" i="1" s="1"/>
  <c r="R1756" i="1" s="1"/>
  <c r="R1757" i="1" s="1"/>
  <c r="R1758" i="1" s="1"/>
  <c r="R1759" i="1" s="1"/>
  <c r="R1760" i="1" s="1"/>
  <c r="R1761" i="1" s="1"/>
  <c r="R1762" i="1" s="1"/>
  <c r="R1763" i="1" s="1"/>
  <c r="R1764" i="1" s="1"/>
  <c r="R1765" i="1" s="1"/>
  <c r="R1766" i="1" s="1"/>
  <c r="R1767" i="1" s="1"/>
  <c r="R1768" i="1" s="1"/>
  <c r="R1769" i="1" s="1"/>
  <c r="R1770" i="1" s="1"/>
  <c r="R1771" i="1" s="1"/>
  <c r="R1772" i="1" s="1"/>
  <c r="R1773" i="1" s="1"/>
  <c r="R1774" i="1" s="1"/>
  <c r="R1775" i="1" s="1"/>
  <c r="R1776" i="1" s="1"/>
  <c r="R1777" i="1" s="1"/>
  <c r="R1778" i="1" s="1"/>
  <c r="R1779" i="1" s="1"/>
  <c r="R1780" i="1" s="1"/>
  <c r="R1781" i="1" s="1"/>
  <c r="R1782" i="1" s="1"/>
  <c r="R1783" i="1" s="1"/>
  <c r="R1784" i="1" s="1"/>
  <c r="R1785" i="1" s="1"/>
  <c r="R1786" i="1" s="1"/>
  <c r="R1787" i="1" s="1"/>
  <c r="R1788" i="1" s="1"/>
  <c r="R1789" i="1" s="1"/>
  <c r="R1790" i="1" s="1"/>
  <c r="R1791" i="1" s="1"/>
  <c r="R1792" i="1" s="1"/>
  <c r="R1793" i="1" s="1"/>
  <c r="R1794" i="1" s="1"/>
  <c r="R1795" i="1" s="1"/>
  <c r="R1796" i="1" s="1"/>
  <c r="R1797" i="1" s="1"/>
  <c r="R1798" i="1" s="1"/>
  <c r="R1799" i="1" s="1"/>
  <c r="R1800" i="1" s="1"/>
  <c r="R1801" i="1" s="1"/>
  <c r="R1802" i="1" s="1"/>
  <c r="R1803" i="1" s="1"/>
  <c r="R1804" i="1" s="1"/>
  <c r="R1805" i="1" s="1"/>
  <c r="R1806" i="1" s="1"/>
  <c r="R1807" i="1" s="1"/>
  <c r="R1808" i="1" s="1"/>
  <c r="R1809" i="1" s="1"/>
  <c r="R1810" i="1" s="1"/>
  <c r="R1811" i="1" s="1"/>
  <c r="R1812" i="1" s="1"/>
  <c r="R1813" i="1" s="1"/>
  <c r="R1814" i="1" s="1"/>
  <c r="R1815" i="1" s="1"/>
  <c r="R1816" i="1" s="1"/>
  <c r="R1817" i="1" s="1"/>
  <c r="R1818" i="1" s="1"/>
  <c r="R1819" i="1" s="1"/>
  <c r="R1820" i="1" s="1"/>
  <c r="R1821" i="1" s="1"/>
  <c r="R1822" i="1" s="1"/>
  <c r="R1823" i="1" s="1"/>
  <c r="R1824" i="1" s="1"/>
  <c r="R1825" i="1" s="1"/>
  <c r="R1826" i="1" s="1"/>
  <c r="R1827" i="1" s="1"/>
  <c r="R1828" i="1" s="1"/>
  <c r="R1829" i="1" s="1"/>
  <c r="R1830" i="1" s="1"/>
  <c r="R1831" i="1" s="1"/>
  <c r="R1832" i="1" s="1"/>
  <c r="R1833" i="1" s="1"/>
  <c r="R1834" i="1" s="1"/>
  <c r="R1835" i="1" s="1"/>
  <c r="R1836" i="1" s="1"/>
  <c r="R1837" i="1" s="1"/>
  <c r="R1838" i="1" s="1"/>
  <c r="R1839" i="1" s="1"/>
  <c r="R1840" i="1" s="1"/>
  <c r="R1841" i="1" s="1"/>
  <c r="R1842" i="1" s="1"/>
  <c r="R1843" i="1" s="1"/>
  <c r="R1844" i="1" s="1"/>
  <c r="R1845" i="1" s="1"/>
  <c r="R1846" i="1" s="1"/>
  <c r="R1847" i="1" s="1"/>
  <c r="R1848" i="1" s="1"/>
  <c r="R1849" i="1" s="1"/>
  <c r="R1850" i="1" s="1"/>
  <c r="R1851" i="1" s="1"/>
  <c r="R1852" i="1" s="1"/>
  <c r="R1853" i="1" s="1"/>
  <c r="R1854" i="1" s="1"/>
  <c r="R1855" i="1" s="1"/>
  <c r="R1856" i="1" s="1"/>
  <c r="R1857" i="1" s="1"/>
  <c r="R1858" i="1" s="1"/>
  <c r="R1859" i="1" s="1"/>
  <c r="R1860" i="1" s="1"/>
  <c r="R1861" i="1" s="1"/>
  <c r="R1862" i="1" s="1"/>
  <c r="R1863" i="1" s="1"/>
  <c r="R1864" i="1" s="1"/>
  <c r="R1865" i="1" s="1"/>
  <c r="R1866" i="1" s="1"/>
  <c r="R1867" i="1" s="1"/>
  <c r="R1868" i="1" s="1"/>
  <c r="R1869" i="1" s="1"/>
  <c r="R1870" i="1" s="1"/>
  <c r="R1871" i="1" s="1"/>
  <c r="R1872" i="1" s="1"/>
  <c r="R1873" i="1" s="1"/>
  <c r="R1874" i="1" s="1"/>
  <c r="R1875" i="1" s="1"/>
  <c r="R1876" i="1" s="1"/>
  <c r="R1877" i="1" s="1"/>
  <c r="R1878" i="1" s="1"/>
  <c r="R1879" i="1" s="1"/>
  <c r="R1880" i="1" s="1"/>
  <c r="R1881" i="1" s="1"/>
  <c r="R1882" i="1" s="1"/>
  <c r="R1883" i="1" s="1"/>
  <c r="R1884" i="1" s="1"/>
  <c r="R1885" i="1" s="1"/>
  <c r="R1886" i="1" s="1"/>
  <c r="R1887" i="1" s="1"/>
  <c r="R1888" i="1" s="1"/>
  <c r="R1889" i="1" s="1"/>
  <c r="R1890" i="1" s="1"/>
  <c r="R1891" i="1" s="1"/>
  <c r="R1892" i="1" s="1"/>
  <c r="R1893" i="1" s="1"/>
  <c r="R1894" i="1" s="1"/>
  <c r="R1895" i="1" s="1"/>
  <c r="R1896" i="1" s="1"/>
  <c r="R1897" i="1" s="1"/>
  <c r="R1898" i="1" s="1"/>
  <c r="R1899" i="1" s="1"/>
  <c r="R1900" i="1" s="1"/>
  <c r="R1901" i="1" s="1"/>
  <c r="R1902" i="1" s="1"/>
  <c r="R1903" i="1" s="1"/>
  <c r="R1904" i="1" s="1"/>
  <c r="R1905" i="1" s="1"/>
  <c r="R1906" i="1" s="1"/>
  <c r="R1907" i="1" s="1"/>
  <c r="R1908" i="1" s="1"/>
  <c r="R1909" i="1" s="1"/>
  <c r="R1910" i="1" s="1"/>
  <c r="R1911" i="1" s="1"/>
  <c r="R1912" i="1" s="1"/>
  <c r="R1913" i="1" s="1"/>
  <c r="R1914" i="1" s="1"/>
  <c r="R1915" i="1" s="1"/>
  <c r="R1916" i="1" s="1"/>
  <c r="R1917" i="1" s="1"/>
  <c r="R1918" i="1" s="1"/>
  <c r="R1919" i="1" s="1"/>
  <c r="R1920" i="1" s="1"/>
  <c r="R1921" i="1" s="1"/>
  <c r="R1922" i="1" s="1"/>
  <c r="R1923" i="1" s="1"/>
  <c r="R1924" i="1" s="1"/>
  <c r="R1925" i="1" s="1"/>
  <c r="R1926" i="1" s="1"/>
  <c r="R1927" i="1" s="1"/>
  <c r="R1928" i="1" s="1"/>
  <c r="R1929" i="1" s="1"/>
  <c r="R1930" i="1" s="1"/>
  <c r="R1931" i="1" s="1"/>
  <c r="R1932" i="1" s="1"/>
  <c r="R1933" i="1" s="1"/>
  <c r="R1934" i="1" s="1"/>
  <c r="R1935" i="1" s="1"/>
  <c r="R1936" i="1" s="1"/>
  <c r="R1937" i="1" s="1"/>
  <c r="R1938" i="1" s="1"/>
  <c r="R1939" i="1" s="1"/>
  <c r="R1940" i="1" s="1"/>
  <c r="R1941" i="1" s="1"/>
  <c r="R1942" i="1" s="1"/>
  <c r="R1943" i="1" s="1"/>
  <c r="R1944" i="1" s="1"/>
  <c r="R1945" i="1" s="1"/>
  <c r="R1946" i="1" s="1"/>
  <c r="R1947" i="1" s="1"/>
  <c r="R1948" i="1" s="1"/>
  <c r="R1949" i="1" s="1"/>
  <c r="R1950" i="1" s="1"/>
  <c r="R1951" i="1" s="1"/>
  <c r="R1952" i="1" s="1"/>
  <c r="R1953" i="1" s="1"/>
  <c r="R1954" i="1" s="1"/>
  <c r="R1955" i="1" s="1"/>
  <c r="R1956" i="1" s="1"/>
  <c r="R1225" i="1"/>
  <c r="R1226" i="1" s="1"/>
  <c r="R1227" i="1" s="1"/>
  <c r="R1228" i="1" s="1"/>
  <c r="R1229" i="1" s="1"/>
  <c r="R1230" i="1" s="1"/>
  <c r="R1231" i="1" s="1"/>
  <c r="R1232" i="1" s="1"/>
  <c r="R1233" i="1" s="1"/>
  <c r="R1234" i="1" s="1"/>
  <c r="R1235" i="1" s="1"/>
  <c r="R1236" i="1" s="1"/>
  <c r="R1237" i="1" s="1"/>
  <c r="R1238" i="1" s="1"/>
  <c r="R1239" i="1" s="1"/>
  <c r="R1240" i="1" s="1"/>
  <c r="R1241" i="1" s="1"/>
  <c r="R1242" i="1" s="1"/>
  <c r="R1243" i="1" s="1"/>
  <c r="R1244" i="1" s="1"/>
  <c r="R1245" i="1" s="1"/>
  <c r="R1246" i="1" s="1"/>
  <c r="R1247" i="1" s="1"/>
  <c r="R1248" i="1" s="1"/>
  <c r="R1249" i="1" s="1"/>
  <c r="R1250" i="1" s="1"/>
  <c r="R1251" i="1" s="1"/>
  <c r="R1252" i="1" s="1"/>
  <c r="R1253" i="1" s="1"/>
  <c r="R1254" i="1" s="1"/>
  <c r="R1255" i="1" s="1"/>
  <c r="R1256" i="1" s="1"/>
  <c r="R1257" i="1" s="1"/>
  <c r="R1258" i="1" s="1"/>
  <c r="R1259" i="1" s="1"/>
  <c r="R1260" i="1" s="1"/>
  <c r="R1261" i="1" s="1"/>
  <c r="R1262" i="1" s="1"/>
  <c r="R1263" i="1" s="1"/>
  <c r="R1264" i="1" s="1"/>
  <c r="R1265" i="1" s="1"/>
  <c r="R1266" i="1" s="1"/>
  <c r="R1267" i="1" s="1"/>
  <c r="R1268" i="1" s="1"/>
  <c r="R1269" i="1" s="1"/>
  <c r="R1270" i="1" s="1"/>
  <c r="R1271" i="1" s="1"/>
  <c r="R1272" i="1" s="1"/>
  <c r="R1273" i="1" s="1"/>
  <c r="R1274" i="1" s="1"/>
  <c r="R1275" i="1" s="1"/>
  <c r="R1276" i="1" s="1"/>
  <c r="R1277" i="1" s="1"/>
  <c r="R1278" i="1" s="1"/>
  <c r="R1279" i="1" s="1"/>
  <c r="R1280" i="1" s="1"/>
  <c r="R1281" i="1" s="1"/>
  <c r="R1282" i="1" s="1"/>
  <c r="R1283" i="1" s="1"/>
  <c r="R1284" i="1" s="1"/>
  <c r="R1285" i="1" s="1"/>
  <c r="R1286" i="1" s="1"/>
  <c r="R1287" i="1" s="1"/>
  <c r="R1288" i="1" s="1"/>
  <c r="R1289" i="1" s="1"/>
  <c r="R1290" i="1" s="1"/>
  <c r="R1291" i="1" s="1"/>
  <c r="R1292" i="1" s="1"/>
  <c r="R1293" i="1" s="1"/>
  <c r="R1294" i="1" s="1"/>
  <c r="R1295" i="1" s="1"/>
  <c r="R1296" i="1" s="1"/>
  <c r="R1297" i="1" s="1"/>
  <c r="R1298" i="1" s="1"/>
  <c r="R1299" i="1" s="1"/>
  <c r="R1300" i="1" s="1"/>
  <c r="R1301" i="1" s="1"/>
  <c r="R1302" i="1" s="1"/>
  <c r="R1303" i="1" s="1"/>
  <c r="R1304" i="1" s="1"/>
  <c r="R1305" i="1" s="1"/>
  <c r="R1306" i="1" s="1"/>
  <c r="R1307" i="1" s="1"/>
  <c r="R1308" i="1" s="1"/>
  <c r="R1309" i="1" s="1"/>
  <c r="R1310" i="1" s="1"/>
  <c r="R1311" i="1" s="1"/>
  <c r="R1312" i="1" s="1"/>
  <c r="R1313" i="1" s="1"/>
  <c r="R1314" i="1" s="1"/>
  <c r="R1315" i="1" s="1"/>
  <c r="R1316" i="1" s="1"/>
  <c r="R1317" i="1" s="1"/>
  <c r="R1318" i="1" s="1"/>
  <c r="R1319" i="1" s="1"/>
  <c r="R1320" i="1" s="1"/>
  <c r="R1321" i="1" s="1"/>
  <c r="R1322" i="1" s="1"/>
  <c r="R1323" i="1" s="1"/>
  <c r="R1324" i="1" s="1"/>
  <c r="R1325" i="1" s="1"/>
  <c r="R1326" i="1" s="1"/>
  <c r="R1327" i="1" s="1"/>
  <c r="R1328" i="1" s="1"/>
  <c r="R1329" i="1" s="1"/>
  <c r="R1330" i="1" s="1"/>
  <c r="R1331" i="1" s="1"/>
  <c r="R1332" i="1" s="1"/>
  <c r="R1333" i="1" s="1"/>
  <c r="R1334" i="1" s="1"/>
  <c r="R1335" i="1" s="1"/>
  <c r="R1336" i="1" s="1"/>
  <c r="R1337" i="1" s="1"/>
  <c r="R1338" i="1" s="1"/>
  <c r="R1339" i="1" s="1"/>
  <c r="R1340" i="1" s="1"/>
  <c r="R1341" i="1" s="1"/>
  <c r="R1342" i="1" s="1"/>
  <c r="R1343" i="1" s="1"/>
  <c r="R1344" i="1" s="1"/>
  <c r="R1345" i="1" s="1"/>
  <c r="R1346" i="1" s="1"/>
  <c r="R1347" i="1" s="1"/>
  <c r="R1348" i="1" s="1"/>
  <c r="R1349" i="1" s="1"/>
  <c r="R1350" i="1" s="1"/>
  <c r="R1351" i="1" s="1"/>
  <c r="R1352" i="1" s="1"/>
  <c r="R1353" i="1" s="1"/>
  <c r="R1354" i="1" s="1"/>
  <c r="R1355" i="1" s="1"/>
  <c r="R1356" i="1" s="1"/>
  <c r="R1357" i="1" s="1"/>
  <c r="R1358" i="1" s="1"/>
  <c r="R1359" i="1" s="1"/>
  <c r="R1360" i="1" s="1"/>
  <c r="R1361" i="1" s="1"/>
  <c r="R1362" i="1" s="1"/>
  <c r="R1363" i="1" s="1"/>
  <c r="R1364" i="1" s="1"/>
  <c r="R1365" i="1" s="1"/>
  <c r="R1366" i="1" s="1"/>
  <c r="R1367" i="1" s="1"/>
  <c r="R1368" i="1" s="1"/>
  <c r="R1369" i="1" s="1"/>
  <c r="R1370" i="1" s="1"/>
  <c r="R1371" i="1" s="1"/>
  <c r="R1372" i="1" s="1"/>
  <c r="R1373" i="1" s="1"/>
  <c r="R1374" i="1" s="1"/>
  <c r="R1375" i="1" s="1"/>
  <c r="R1376" i="1" s="1"/>
  <c r="R1377" i="1" s="1"/>
  <c r="R1378" i="1" s="1"/>
  <c r="R1379" i="1" s="1"/>
  <c r="R1380" i="1" s="1"/>
  <c r="R1381" i="1" s="1"/>
  <c r="R1382" i="1" s="1"/>
  <c r="R1383" i="1" s="1"/>
  <c r="R1384" i="1" s="1"/>
  <c r="R1385" i="1" s="1"/>
  <c r="R1386" i="1" s="1"/>
  <c r="R1387" i="1" s="1"/>
  <c r="R1388" i="1" s="1"/>
  <c r="R1389" i="1" s="1"/>
  <c r="R1390" i="1" s="1"/>
  <c r="R1391" i="1" s="1"/>
  <c r="R1392" i="1" s="1"/>
  <c r="R1393" i="1" s="1"/>
  <c r="R1394" i="1" s="1"/>
  <c r="R1395" i="1" s="1"/>
  <c r="R1396" i="1" s="1"/>
  <c r="R1397" i="1" s="1"/>
  <c r="R1398" i="1" s="1"/>
  <c r="R1399" i="1" s="1"/>
  <c r="R1400" i="1" s="1"/>
  <c r="R1401" i="1" s="1"/>
  <c r="R1402" i="1" s="1"/>
  <c r="R1403" i="1" s="1"/>
  <c r="R1404" i="1" s="1"/>
  <c r="R1405" i="1" s="1"/>
  <c r="R1406" i="1" s="1"/>
  <c r="R1407" i="1" s="1"/>
  <c r="R1408" i="1" s="1"/>
  <c r="R1409" i="1" s="1"/>
  <c r="R1410" i="1" s="1"/>
  <c r="R1411" i="1" s="1"/>
  <c r="R1412" i="1" s="1"/>
  <c r="R1413" i="1" s="1"/>
  <c r="R1414" i="1" s="1"/>
  <c r="R1415" i="1" s="1"/>
  <c r="R1416" i="1" s="1"/>
  <c r="R1417" i="1" s="1"/>
  <c r="R1418" i="1" s="1"/>
  <c r="R1419" i="1" s="1"/>
  <c r="R1420" i="1" s="1"/>
  <c r="R1421" i="1" s="1"/>
  <c r="R1422" i="1" s="1"/>
  <c r="R1423" i="1" s="1"/>
  <c r="R1424" i="1" s="1"/>
  <c r="R1425" i="1" s="1"/>
  <c r="R1426" i="1" s="1"/>
  <c r="R1427" i="1" s="1"/>
  <c r="R1428" i="1" s="1"/>
  <c r="R1429" i="1" s="1"/>
  <c r="R1430" i="1" s="1"/>
  <c r="R1431" i="1" s="1"/>
  <c r="R1432" i="1" s="1"/>
  <c r="R1433" i="1" s="1"/>
  <c r="R1434" i="1" s="1"/>
  <c r="R1435" i="1" s="1"/>
  <c r="R1436" i="1" s="1"/>
  <c r="R1437" i="1" s="1"/>
  <c r="R1438" i="1" s="1"/>
  <c r="R1439" i="1" s="1"/>
  <c r="R1440" i="1" s="1"/>
  <c r="R1441" i="1" s="1"/>
  <c r="R1442" i="1" s="1"/>
  <c r="R1443" i="1" s="1"/>
  <c r="R1444" i="1" s="1"/>
  <c r="R1445" i="1" s="1"/>
  <c r="R1446" i="1" s="1"/>
  <c r="R1447" i="1" s="1"/>
  <c r="R1448" i="1" s="1"/>
  <c r="R1449" i="1" s="1"/>
  <c r="R1450" i="1" s="1"/>
  <c r="R1451" i="1" s="1"/>
  <c r="R1452" i="1" s="1"/>
  <c r="R1453" i="1" s="1"/>
  <c r="R1454" i="1" s="1"/>
  <c r="R1455" i="1" s="1"/>
  <c r="R1456" i="1" s="1"/>
  <c r="R1457" i="1" s="1"/>
  <c r="R1458" i="1" s="1"/>
  <c r="R1459" i="1" s="1"/>
  <c r="R1460" i="1" s="1"/>
  <c r="R1461" i="1" s="1"/>
  <c r="R1462" i="1" s="1"/>
  <c r="R1463" i="1" s="1"/>
  <c r="R1464" i="1" s="1"/>
  <c r="R1465" i="1" s="1"/>
  <c r="R1466" i="1" s="1"/>
  <c r="R1467" i="1" s="1"/>
  <c r="R1468" i="1" s="1"/>
  <c r="R1469" i="1" s="1"/>
  <c r="R1470" i="1" s="1"/>
  <c r="R1471" i="1" s="1"/>
  <c r="R1472" i="1" s="1"/>
  <c r="R1473" i="1" s="1"/>
  <c r="R1474" i="1" s="1"/>
  <c r="R1475" i="1" s="1"/>
  <c r="R1476" i="1" s="1"/>
  <c r="R1477" i="1" s="1"/>
  <c r="R1478" i="1" s="1"/>
  <c r="R1479" i="1" s="1"/>
  <c r="R1480" i="1" s="1"/>
  <c r="R1481" i="1" s="1"/>
  <c r="R1482" i="1" s="1"/>
  <c r="R1483" i="1" s="1"/>
  <c r="R1484" i="1" s="1"/>
  <c r="R1485" i="1" s="1"/>
  <c r="R1486" i="1" s="1"/>
  <c r="R1487" i="1" s="1"/>
  <c r="R1488" i="1" s="1"/>
  <c r="R1489" i="1" s="1"/>
  <c r="R1490" i="1" s="1"/>
  <c r="R1491" i="1" s="1"/>
  <c r="R1492" i="1" s="1"/>
  <c r="R1493" i="1" s="1"/>
  <c r="R1494" i="1" s="1"/>
  <c r="R1495" i="1" s="1"/>
  <c r="R1496" i="1" s="1"/>
  <c r="R1497" i="1" s="1"/>
  <c r="R1498" i="1" s="1"/>
  <c r="R1499" i="1" s="1"/>
  <c r="R1500" i="1" s="1"/>
  <c r="R1501" i="1" s="1"/>
  <c r="R1502" i="1" s="1"/>
  <c r="R1503" i="1" s="1"/>
  <c r="R1504" i="1" s="1"/>
  <c r="R1505" i="1" s="1"/>
  <c r="R1506" i="1" s="1"/>
  <c r="R1507" i="1" s="1"/>
  <c r="R1508" i="1" s="1"/>
  <c r="R1509" i="1" s="1"/>
  <c r="R1510" i="1" s="1"/>
  <c r="R1511" i="1" s="1"/>
  <c r="R1512" i="1" s="1"/>
  <c r="R1513" i="1" s="1"/>
  <c r="R1514" i="1" s="1"/>
  <c r="R1515" i="1" s="1"/>
  <c r="R1516" i="1" s="1"/>
  <c r="R1517" i="1" s="1"/>
  <c r="R1518" i="1" s="1"/>
  <c r="R1519" i="1" s="1"/>
  <c r="R1520" i="1" s="1"/>
  <c r="R1521" i="1" s="1"/>
  <c r="R1522" i="1" s="1"/>
  <c r="R1523" i="1" s="1"/>
  <c r="R1524" i="1" s="1"/>
  <c r="R1525" i="1" s="1"/>
  <c r="R1526" i="1" s="1"/>
  <c r="R1527" i="1" s="1"/>
  <c r="R1528" i="1" s="1"/>
  <c r="R1529" i="1" s="1"/>
  <c r="R1530" i="1" s="1"/>
  <c r="R1531" i="1" s="1"/>
  <c r="R1532" i="1" s="1"/>
  <c r="R1533" i="1" s="1"/>
  <c r="R1534" i="1" s="1"/>
  <c r="R1535" i="1" s="1"/>
  <c r="R1536" i="1" s="1"/>
  <c r="R1537" i="1" s="1"/>
  <c r="R1538" i="1" s="1"/>
  <c r="R1539" i="1" s="1"/>
  <c r="R1540" i="1" s="1"/>
  <c r="R1541" i="1" s="1"/>
  <c r="R1542" i="1" s="1"/>
  <c r="R1543" i="1" s="1"/>
  <c r="R1544" i="1" s="1"/>
  <c r="R1545" i="1" s="1"/>
  <c r="R1546" i="1" s="1"/>
  <c r="R1547" i="1" s="1"/>
  <c r="R1548" i="1" s="1"/>
  <c r="R1549" i="1" s="1"/>
  <c r="R1550" i="1" s="1"/>
  <c r="R1551" i="1" s="1"/>
  <c r="R1552" i="1" s="1"/>
  <c r="R1553" i="1" s="1"/>
  <c r="R1554" i="1" s="1"/>
  <c r="R1555" i="1" s="1"/>
  <c r="R1556" i="1" s="1"/>
  <c r="R1557" i="1" s="1"/>
  <c r="R1558" i="1" s="1"/>
  <c r="R1559" i="1" s="1"/>
  <c r="R1560" i="1" s="1"/>
  <c r="R1561" i="1" s="1"/>
  <c r="R1562" i="1" s="1"/>
  <c r="R1563" i="1" s="1"/>
  <c r="R1564" i="1" s="1"/>
  <c r="R1565" i="1" s="1"/>
  <c r="R1566" i="1" s="1"/>
  <c r="R1567" i="1" s="1"/>
  <c r="R1568" i="1" s="1"/>
  <c r="R1569" i="1" s="1"/>
  <c r="R1570" i="1" s="1"/>
  <c r="R1571" i="1" s="1"/>
  <c r="R1572" i="1" s="1"/>
  <c r="R1573" i="1" s="1"/>
  <c r="R1574" i="1" s="1"/>
  <c r="R1575" i="1" s="1"/>
  <c r="R1576" i="1" s="1"/>
  <c r="R1577" i="1" s="1"/>
  <c r="R1578" i="1" s="1"/>
  <c r="R1579" i="1" s="1"/>
  <c r="R1580" i="1" s="1"/>
  <c r="R1581" i="1" s="1"/>
  <c r="R1582" i="1" s="1"/>
  <c r="R1583" i="1" s="1"/>
  <c r="R1584" i="1" s="1"/>
  <c r="R1585" i="1" s="1"/>
  <c r="R1586" i="1" s="1"/>
  <c r="R1587" i="1" s="1"/>
  <c r="R1588" i="1" s="1"/>
  <c r="R1589" i="1" s="1"/>
  <c r="R1590" i="1" s="1"/>
  <c r="R1591" i="1" s="1"/>
  <c r="R1592" i="1" s="1"/>
  <c r="R1593" i="1" s="1"/>
  <c r="R1594" i="1" s="1"/>
  <c r="R1595" i="1" s="1"/>
  <c r="R1596" i="1" s="1"/>
  <c r="R1597" i="1" s="1"/>
  <c r="R1598" i="1" s="1"/>
  <c r="R1599" i="1" s="1"/>
  <c r="R1600" i="1" s="1"/>
  <c r="R1601" i="1" s="1"/>
  <c r="R1602" i="1" s="1"/>
  <c r="R1603" i="1" s="1"/>
  <c r="R1604" i="1" s="1"/>
  <c r="R1605" i="1" s="1"/>
  <c r="R1606" i="1" s="1"/>
  <c r="R1607" i="1" s="1"/>
  <c r="R1608" i="1" s="1"/>
  <c r="R1609" i="1" s="1"/>
  <c r="R1610" i="1" s="1"/>
  <c r="R1611" i="1" s="1"/>
  <c r="R1612" i="1" s="1"/>
  <c r="R1613" i="1" s="1"/>
  <c r="R1614" i="1" s="1"/>
  <c r="R1615" i="1" s="1"/>
  <c r="R1616" i="1" s="1"/>
  <c r="R1617" i="1" s="1"/>
  <c r="R1618" i="1" s="1"/>
  <c r="R1619" i="1" s="1"/>
  <c r="R1620" i="1" s="1"/>
  <c r="R1621" i="1" s="1"/>
  <c r="R1622" i="1" s="1"/>
  <c r="R1623" i="1" s="1"/>
  <c r="R1624" i="1" s="1"/>
  <c r="R1625" i="1" s="1"/>
  <c r="R1626" i="1" s="1"/>
  <c r="R1627" i="1" s="1"/>
  <c r="R1628" i="1" s="1"/>
  <c r="R1629" i="1" s="1"/>
  <c r="R1630" i="1" s="1"/>
  <c r="R1631" i="1" s="1"/>
  <c r="R1632" i="1" s="1"/>
  <c r="R1633" i="1" s="1"/>
  <c r="R1634" i="1" s="1"/>
  <c r="R1635" i="1" s="1"/>
  <c r="R1636" i="1" s="1"/>
  <c r="R1637" i="1" s="1"/>
  <c r="R1638" i="1" s="1"/>
  <c r="R1639" i="1" s="1"/>
  <c r="R1640" i="1" s="1"/>
  <c r="R1641" i="1" s="1"/>
  <c r="R1642" i="1" s="1"/>
  <c r="R1643" i="1" s="1"/>
  <c r="R1644" i="1" s="1"/>
  <c r="R1645" i="1" s="1"/>
  <c r="R1646" i="1" s="1"/>
  <c r="R1647" i="1" s="1"/>
  <c r="R1648" i="1" s="1"/>
  <c r="R1649" i="1" s="1"/>
  <c r="R1650" i="1" s="1"/>
  <c r="R1651" i="1" s="1"/>
  <c r="R1652" i="1" s="1"/>
  <c r="R1653" i="1" s="1"/>
  <c r="R1654" i="1" s="1"/>
  <c r="R1655" i="1" s="1"/>
  <c r="R1656" i="1" s="1"/>
  <c r="R1657" i="1" s="1"/>
  <c r="R1658" i="1" s="1"/>
  <c r="R1659" i="1" s="1"/>
  <c r="R1660" i="1" s="1"/>
  <c r="R1661" i="1" s="1"/>
  <c r="R1662" i="1" s="1"/>
  <c r="R1663" i="1" s="1"/>
  <c r="R1664" i="1" s="1"/>
  <c r="R1665" i="1" s="1"/>
  <c r="R1666" i="1" s="1"/>
  <c r="R1667" i="1" s="1"/>
  <c r="R1668" i="1" s="1"/>
  <c r="R1669" i="1" s="1"/>
  <c r="R1670" i="1" s="1"/>
  <c r="R1671" i="1" s="1"/>
  <c r="O1225" i="1"/>
  <c r="O1226" i="1" s="1"/>
  <c r="O1227" i="1" s="1"/>
  <c r="O1228" i="1" s="1"/>
  <c r="O1229" i="1" s="1"/>
  <c r="O1230" i="1" s="1"/>
  <c r="O1231" i="1" s="1"/>
  <c r="O1232" i="1" s="1"/>
  <c r="O1233" i="1" s="1"/>
  <c r="O1234" i="1" s="1"/>
  <c r="O1235" i="1" s="1"/>
  <c r="O1236" i="1" s="1"/>
  <c r="O1237" i="1" s="1"/>
  <c r="O1238" i="1" s="1"/>
  <c r="O1239" i="1" s="1"/>
  <c r="O1240" i="1" s="1"/>
  <c r="O1241" i="1" s="1"/>
  <c r="O1242" i="1" s="1"/>
  <c r="O1243" i="1" s="1"/>
  <c r="O1244" i="1" s="1"/>
  <c r="O1245" i="1" s="1"/>
  <c r="O1246" i="1" s="1"/>
  <c r="O1247" i="1" s="1"/>
  <c r="O1248" i="1" s="1"/>
  <c r="O1249" i="1" s="1"/>
  <c r="O1250" i="1" s="1"/>
  <c r="O1251" i="1" s="1"/>
  <c r="O1252" i="1" s="1"/>
  <c r="O1253" i="1" s="1"/>
  <c r="O1254" i="1" s="1"/>
  <c r="O1255" i="1" s="1"/>
  <c r="O1256" i="1" s="1"/>
  <c r="O1257" i="1" s="1"/>
  <c r="O1258" i="1" s="1"/>
  <c r="O1259" i="1" s="1"/>
  <c r="O1260" i="1" s="1"/>
  <c r="O1261" i="1" s="1"/>
  <c r="O1262" i="1" s="1"/>
  <c r="O1263" i="1" s="1"/>
  <c r="O1264" i="1" s="1"/>
  <c r="O1265" i="1" s="1"/>
  <c r="O1266" i="1" s="1"/>
  <c r="O1267" i="1" s="1"/>
  <c r="O1268" i="1" s="1"/>
  <c r="O1269" i="1" s="1"/>
  <c r="O1270" i="1" s="1"/>
  <c r="O1271" i="1" s="1"/>
  <c r="O1272" i="1" s="1"/>
  <c r="O1273" i="1" s="1"/>
  <c r="O1274" i="1" s="1"/>
  <c r="O1275" i="1" s="1"/>
  <c r="O1276" i="1" s="1"/>
  <c r="O1277" i="1" s="1"/>
  <c r="O1278" i="1" s="1"/>
  <c r="O1279" i="1" s="1"/>
  <c r="O1280" i="1" s="1"/>
  <c r="O1281" i="1" s="1"/>
  <c r="O1282" i="1" s="1"/>
  <c r="O1283" i="1" s="1"/>
  <c r="O1284" i="1" s="1"/>
  <c r="O1285" i="1" s="1"/>
  <c r="O1286" i="1" s="1"/>
  <c r="O1287" i="1" s="1"/>
  <c r="O1288" i="1" s="1"/>
  <c r="O1289" i="1" s="1"/>
  <c r="O1290" i="1" s="1"/>
  <c r="O1291" i="1" s="1"/>
  <c r="O1292" i="1" s="1"/>
  <c r="O1293" i="1" s="1"/>
  <c r="O1294" i="1" s="1"/>
  <c r="O1295" i="1" s="1"/>
  <c r="O1296" i="1" s="1"/>
  <c r="O1297" i="1" s="1"/>
  <c r="O1298" i="1" s="1"/>
  <c r="O1299" i="1" s="1"/>
  <c r="O1300" i="1" s="1"/>
  <c r="O1301" i="1" s="1"/>
  <c r="O1302" i="1" s="1"/>
  <c r="O1303" i="1" s="1"/>
  <c r="O1304" i="1" s="1"/>
  <c r="O1305" i="1" s="1"/>
  <c r="O1306" i="1" s="1"/>
  <c r="O1307" i="1" s="1"/>
  <c r="O1308" i="1" s="1"/>
  <c r="O1309" i="1" s="1"/>
  <c r="O1310" i="1" s="1"/>
  <c r="O1311" i="1" s="1"/>
  <c r="O1312" i="1" s="1"/>
  <c r="O1313" i="1" s="1"/>
  <c r="O1314" i="1" s="1"/>
  <c r="O1315" i="1" s="1"/>
  <c r="O1316" i="1" s="1"/>
  <c r="O1317" i="1" s="1"/>
  <c r="O1318" i="1" s="1"/>
  <c r="O1319" i="1" s="1"/>
  <c r="O1320" i="1" s="1"/>
  <c r="O1321" i="1" s="1"/>
  <c r="O1322" i="1" s="1"/>
  <c r="O1323" i="1" s="1"/>
  <c r="O1324" i="1" s="1"/>
  <c r="O1325" i="1" s="1"/>
  <c r="O1326" i="1" s="1"/>
  <c r="O1327" i="1" s="1"/>
  <c r="O1328" i="1" s="1"/>
  <c r="O1329" i="1" s="1"/>
  <c r="O1330" i="1" s="1"/>
  <c r="O1331" i="1" s="1"/>
  <c r="O1332" i="1" s="1"/>
  <c r="O1333" i="1" s="1"/>
  <c r="O1334" i="1" s="1"/>
  <c r="O1335" i="1" s="1"/>
  <c r="O1336" i="1" s="1"/>
  <c r="O1337" i="1" s="1"/>
  <c r="O1338" i="1" s="1"/>
  <c r="O1339" i="1" s="1"/>
  <c r="O1340" i="1" s="1"/>
  <c r="O1341" i="1" s="1"/>
  <c r="O1342" i="1" s="1"/>
  <c r="O1343" i="1" s="1"/>
  <c r="O1344" i="1" s="1"/>
  <c r="O1345" i="1" s="1"/>
  <c r="O1346" i="1" s="1"/>
  <c r="O1347" i="1" s="1"/>
  <c r="O1348" i="1" s="1"/>
  <c r="O1349" i="1" s="1"/>
  <c r="O1350" i="1" s="1"/>
  <c r="O1351" i="1" s="1"/>
  <c r="O1352" i="1" s="1"/>
  <c r="O1353" i="1" s="1"/>
  <c r="O1354" i="1" s="1"/>
  <c r="O1355" i="1" s="1"/>
  <c r="O1356" i="1" s="1"/>
  <c r="O1357" i="1" s="1"/>
  <c r="O1358" i="1" s="1"/>
  <c r="O1359" i="1" s="1"/>
  <c r="O1360" i="1" s="1"/>
  <c r="O1361" i="1" s="1"/>
  <c r="O1362" i="1" s="1"/>
  <c r="O1363" i="1" s="1"/>
  <c r="O1364" i="1" s="1"/>
  <c r="O1365" i="1" s="1"/>
  <c r="O1366" i="1" s="1"/>
  <c r="O1367" i="1" s="1"/>
  <c r="O1368" i="1" s="1"/>
  <c r="O1369" i="1" s="1"/>
  <c r="O1370" i="1" s="1"/>
  <c r="O1371" i="1" s="1"/>
  <c r="O1372" i="1" s="1"/>
  <c r="O1373" i="1" s="1"/>
  <c r="O1374" i="1" s="1"/>
  <c r="O1375" i="1" s="1"/>
  <c r="O1376" i="1" s="1"/>
  <c r="O1377" i="1" s="1"/>
  <c r="O1378" i="1" s="1"/>
  <c r="O1379" i="1" s="1"/>
  <c r="O1380" i="1" s="1"/>
  <c r="O1381" i="1" s="1"/>
  <c r="O1382" i="1" s="1"/>
  <c r="O1383" i="1" s="1"/>
  <c r="O1384" i="1" s="1"/>
  <c r="O1385" i="1" s="1"/>
  <c r="O1386" i="1" s="1"/>
  <c r="O1387" i="1" s="1"/>
  <c r="O1388" i="1" s="1"/>
  <c r="O1389" i="1" s="1"/>
  <c r="O1390" i="1" s="1"/>
  <c r="O1391" i="1" s="1"/>
  <c r="O1392" i="1" s="1"/>
  <c r="O1393" i="1" s="1"/>
  <c r="O1394" i="1" s="1"/>
  <c r="O1395" i="1" s="1"/>
  <c r="O1396" i="1" s="1"/>
  <c r="O1397" i="1" s="1"/>
  <c r="O1398" i="1" s="1"/>
  <c r="O1399" i="1" s="1"/>
  <c r="O1400" i="1" s="1"/>
  <c r="O1401" i="1" s="1"/>
  <c r="O1402" i="1" s="1"/>
  <c r="O1403" i="1" s="1"/>
  <c r="O1404" i="1" s="1"/>
  <c r="O1405" i="1" s="1"/>
  <c r="O1406" i="1" s="1"/>
  <c r="O1407" i="1" s="1"/>
  <c r="O1408" i="1" s="1"/>
  <c r="O1409" i="1" s="1"/>
  <c r="O1410" i="1" s="1"/>
  <c r="O1411" i="1" s="1"/>
  <c r="O1412" i="1" s="1"/>
  <c r="O1413" i="1" s="1"/>
  <c r="O1414" i="1" s="1"/>
  <c r="O1415" i="1" s="1"/>
  <c r="O1416" i="1" s="1"/>
  <c r="O1417" i="1" s="1"/>
  <c r="O1418" i="1" s="1"/>
  <c r="O1419" i="1" s="1"/>
  <c r="O1420" i="1" s="1"/>
  <c r="O1421" i="1" s="1"/>
  <c r="O1422" i="1" s="1"/>
  <c r="O1423" i="1" s="1"/>
  <c r="O1424" i="1" s="1"/>
  <c r="O1425" i="1" s="1"/>
  <c r="O1426" i="1" s="1"/>
  <c r="O1427" i="1" s="1"/>
  <c r="O1428" i="1" s="1"/>
  <c r="O1429" i="1" s="1"/>
  <c r="O1430" i="1" s="1"/>
  <c r="O1431" i="1" s="1"/>
  <c r="O1432" i="1" s="1"/>
  <c r="O1433" i="1" s="1"/>
  <c r="O1434" i="1" s="1"/>
  <c r="O1435" i="1" s="1"/>
  <c r="O1436" i="1" s="1"/>
  <c r="O1437" i="1" s="1"/>
  <c r="O1438" i="1" s="1"/>
  <c r="O1439" i="1" s="1"/>
  <c r="O1440" i="1" s="1"/>
  <c r="O1441" i="1" s="1"/>
  <c r="O1442" i="1" s="1"/>
  <c r="O1443" i="1" s="1"/>
  <c r="O1444" i="1" s="1"/>
  <c r="O1445" i="1" s="1"/>
  <c r="O1446" i="1" s="1"/>
  <c r="O1447" i="1" s="1"/>
  <c r="O1448" i="1" s="1"/>
  <c r="O1449" i="1" s="1"/>
  <c r="O1450" i="1" s="1"/>
  <c r="O1451" i="1" s="1"/>
  <c r="O1452" i="1" s="1"/>
  <c r="O1453" i="1" s="1"/>
  <c r="O1454" i="1" s="1"/>
  <c r="O1455" i="1" s="1"/>
  <c r="O1456" i="1" s="1"/>
  <c r="O1457" i="1" s="1"/>
  <c r="O1458" i="1" s="1"/>
  <c r="O1459" i="1" s="1"/>
  <c r="O1460" i="1" s="1"/>
  <c r="O1461" i="1" s="1"/>
  <c r="O1462" i="1" s="1"/>
  <c r="O1463" i="1" s="1"/>
  <c r="O1464" i="1" s="1"/>
  <c r="O1465" i="1" s="1"/>
  <c r="O1466" i="1" s="1"/>
  <c r="O1467" i="1" s="1"/>
  <c r="O1468" i="1" s="1"/>
  <c r="O1469" i="1" s="1"/>
  <c r="O1470" i="1" s="1"/>
  <c r="O1471" i="1" s="1"/>
  <c r="O1472" i="1" s="1"/>
  <c r="O1473" i="1" s="1"/>
  <c r="O1474" i="1" s="1"/>
  <c r="O1475" i="1" s="1"/>
  <c r="O1476" i="1" s="1"/>
  <c r="O1477" i="1" s="1"/>
  <c r="O1478" i="1" s="1"/>
  <c r="O1479" i="1" s="1"/>
  <c r="O1480" i="1" s="1"/>
  <c r="O1481" i="1" s="1"/>
  <c r="O1482" i="1" s="1"/>
  <c r="O1483" i="1" s="1"/>
  <c r="O1484" i="1" s="1"/>
  <c r="O1485" i="1" s="1"/>
  <c r="O1486" i="1" s="1"/>
  <c r="O1487" i="1" s="1"/>
  <c r="O1488" i="1" s="1"/>
  <c r="O1489" i="1" s="1"/>
  <c r="O1490" i="1" s="1"/>
  <c r="O1491" i="1" s="1"/>
  <c r="O1492" i="1" s="1"/>
  <c r="O1493" i="1" s="1"/>
  <c r="O1494" i="1" s="1"/>
  <c r="O1495" i="1" s="1"/>
  <c r="O1496" i="1" s="1"/>
  <c r="O1497" i="1" s="1"/>
  <c r="O1498" i="1" s="1"/>
  <c r="O1499" i="1" s="1"/>
  <c r="O1500" i="1" s="1"/>
  <c r="O1501" i="1" s="1"/>
  <c r="O1502" i="1" s="1"/>
  <c r="O1503" i="1" s="1"/>
  <c r="O1504" i="1" s="1"/>
  <c r="O1505" i="1" s="1"/>
  <c r="O1506" i="1" s="1"/>
  <c r="O1507" i="1" s="1"/>
  <c r="O1508" i="1" s="1"/>
  <c r="O1509" i="1" s="1"/>
  <c r="O1510" i="1" s="1"/>
  <c r="O1511" i="1" s="1"/>
  <c r="O1512" i="1" s="1"/>
  <c r="O1513" i="1" s="1"/>
  <c r="O1514" i="1" s="1"/>
  <c r="O1515" i="1" s="1"/>
  <c r="O1516" i="1" s="1"/>
  <c r="O1517" i="1" s="1"/>
  <c r="O1518" i="1" s="1"/>
  <c r="O1519" i="1" s="1"/>
  <c r="O1520" i="1" s="1"/>
  <c r="O1521" i="1" s="1"/>
  <c r="O1522" i="1" s="1"/>
  <c r="O1523" i="1" s="1"/>
  <c r="O1524" i="1" s="1"/>
  <c r="O1525" i="1" s="1"/>
  <c r="O1526" i="1" s="1"/>
  <c r="O1527" i="1" s="1"/>
  <c r="O1528" i="1" s="1"/>
  <c r="O1529" i="1" s="1"/>
  <c r="O1530" i="1" s="1"/>
  <c r="O1531" i="1" s="1"/>
  <c r="O1532" i="1" s="1"/>
  <c r="O1533" i="1" s="1"/>
  <c r="O1534" i="1" s="1"/>
  <c r="O1535" i="1" s="1"/>
  <c r="O1536" i="1" s="1"/>
  <c r="O1537" i="1" s="1"/>
  <c r="O1538" i="1" s="1"/>
  <c r="O1539" i="1" s="1"/>
  <c r="O1540" i="1" s="1"/>
  <c r="O1541" i="1" s="1"/>
  <c r="O1542" i="1" s="1"/>
  <c r="O1543" i="1" s="1"/>
  <c r="O1544" i="1" s="1"/>
  <c r="O1545" i="1" s="1"/>
  <c r="O1546" i="1" s="1"/>
  <c r="O1547" i="1" s="1"/>
  <c r="O1548" i="1" s="1"/>
  <c r="O1549" i="1" s="1"/>
  <c r="O1550" i="1" s="1"/>
  <c r="O1551" i="1" s="1"/>
  <c r="O1552" i="1" s="1"/>
  <c r="O1553" i="1" s="1"/>
  <c r="O1554" i="1" s="1"/>
  <c r="O1555" i="1" s="1"/>
  <c r="O1556" i="1" s="1"/>
  <c r="O1557" i="1" s="1"/>
  <c r="O1558" i="1" s="1"/>
  <c r="O1559" i="1" s="1"/>
  <c r="O1560" i="1" s="1"/>
  <c r="O1561" i="1" s="1"/>
  <c r="O1562" i="1" s="1"/>
  <c r="O1563" i="1" s="1"/>
  <c r="O1564" i="1" s="1"/>
  <c r="O1565" i="1" s="1"/>
  <c r="O1566" i="1" s="1"/>
  <c r="O1567" i="1" s="1"/>
  <c r="O1568" i="1" s="1"/>
  <c r="O1569" i="1" s="1"/>
  <c r="O1570" i="1" s="1"/>
  <c r="O1571" i="1" s="1"/>
  <c r="O1572" i="1" s="1"/>
  <c r="O1573" i="1" s="1"/>
  <c r="O1574" i="1" s="1"/>
  <c r="O1575" i="1" s="1"/>
  <c r="O1576" i="1" s="1"/>
  <c r="O1577" i="1" s="1"/>
  <c r="O1578" i="1" s="1"/>
  <c r="O1579" i="1" s="1"/>
  <c r="O1580" i="1" s="1"/>
  <c r="O1581" i="1" s="1"/>
  <c r="O1582" i="1" s="1"/>
  <c r="O1583" i="1" s="1"/>
  <c r="O1584" i="1" s="1"/>
  <c r="O1585" i="1" s="1"/>
  <c r="O1586" i="1" s="1"/>
  <c r="O1587" i="1" s="1"/>
  <c r="O1588" i="1" s="1"/>
  <c r="O1589" i="1" s="1"/>
  <c r="O1590" i="1" s="1"/>
  <c r="O1591" i="1" s="1"/>
  <c r="O1592" i="1" s="1"/>
  <c r="O1593" i="1" s="1"/>
  <c r="O1594" i="1" s="1"/>
  <c r="O1595" i="1" s="1"/>
  <c r="O1596" i="1" s="1"/>
  <c r="O1597" i="1" s="1"/>
  <c r="O1598" i="1" s="1"/>
  <c r="O1599" i="1" s="1"/>
  <c r="O1600" i="1" s="1"/>
  <c r="O1601" i="1" s="1"/>
  <c r="O1602" i="1" s="1"/>
  <c r="O1603" i="1" s="1"/>
  <c r="O1604" i="1" s="1"/>
  <c r="O1605" i="1" s="1"/>
  <c r="O1606" i="1" s="1"/>
  <c r="O1607" i="1" s="1"/>
  <c r="O1608" i="1" s="1"/>
  <c r="O1609" i="1" s="1"/>
  <c r="O1610" i="1" s="1"/>
  <c r="O1611" i="1" s="1"/>
  <c r="O1612" i="1" s="1"/>
  <c r="O1613" i="1" s="1"/>
  <c r="O1614" i="1" s="1"/>
  <c r="O1615" i="1" s="1"/>
  <c r="O1616" i="1" s="1"/>
  <c r="O1617" i="1" s="1"/>
  <c r="O1618" i="1" s="1"/>
  <c r="O1619" i="1" s="1"/>
  <c r="O1620" i="1" s="1"/>
  <c r="O1621" i="1" s="1"/>
  <c r="O1622" i="1" s="1"/>
  <c r="O1623" i="1" s="1"/>
  <c r="O1624" i="1" s="1"/>
  <c r="O1625" i="1" s="1"/>
  <c r="O1626" i="1" s="1"/>
  <c r="O1627" i="1" s="1"/>
  <c r="O1628" i="1" s="1"/>
  <c r="O1629" i="1" s="1"/>
  <c r="O1630" i="1" s="1"/>
  <c r="O1631" i="1" s="1"/>
  <c r="O1632" i="1" s="1"/>
  <c r="O1633" i="1" s="1"/>
  <c r="O1634" i="1" s="1"/>
  <c r="O1635" i="1" s="1"/>
  <c r="O1636" i="1" s="1"/>
  <c r="O1637" i="1" s="1"/>
  <c r="O1638" i="1" s="1"/>
  <c r="O1639" i="1" s="1"/>
  <c r="O1640" i="1" s="1"/>
  <c r="O1641" i="1" s="1"/>
  <c r="O1642" i="1" s="1"/>
  <c r="O1643" i="1" s="1"/>
  <c r="O1644" i="1" s="1"/>
  <c r="O1645" i="1" s="1"/>
  <c r="O1646" i="1" s="1"/>
  <c r="O1647" i="1" s="1"/>
  <c r="O1648" i="1" s="1"/>
  <c r="O1649" i="1" s="1"/>
  <c r="O1650" i="1" s="1"/>
  <c r="O1651" i="1" s="1"/>
  <c r="O1652" i="1" s="1"/>
  <c r="O1653" i="1" s="1"/>
  <c r="O1654" i="1" s="1"/>
  <c r="O1655" i="1" s="1"/>
  <c r="O1656" i="1" s="1"/>
  <c r="O1657" i="1" s="1"/>
  <c r="O1658" i="1" s="1"/>
  <c r="O1659" i="1" s="1"/>
  <c r="O1660" i="1" s="1"/>
  <c r="O1661" i="1" s="1"/>
  <c r="O1662" i="1" s="1"/>
  <c r="O1663" i="1" s="1"/>
  <c r="O1664" i="1" s="1"/>
  <c r="O1665" i="1" s="1"/>
  <c r="O1666" i="1" s="1"/>
  <c r="O1667" i="1" s="1"/>
  <c r="O1668" i="1" s="1"/>
  <c r="O1669" i="1" s="1"/>
  <c r="O1670" i="1" s="1"/>
  <c r="O1671" i="1" s="1"/>
  <c r="O1672" i="1" s="1"/>
  <c r="O1673" i="1" s="1"/>
  <c r="O1674" i="1" s="1"/>
  <c r="O1675" i="1" s="1"/>
  <c r="O1676" i="1" s="1"/>
  <c r="O1677" i="1" s="1"/>
  <c r="O1678" i="1" s="1"/>
  <c r="O1679" i="1" s="1"/>
  <c r="O1680" i="1" s="1"/>
  <c r="O1681" i="1" s="1"/>
  <c r="O1682" i="1" s="1"/>
  <c r="O1683" i="1" s="1"/>
  <c r="O1684" i="1" s="1"/>
  <c r="O1685" i="1" s="1"/>
  <c r="O1686" i="1" s="1"/>
  <c r="O1687" i="1" s="1"/>
  <c r="O1688" i="1" s="1"/>
  <c r="O1689" i="1" s="1"/>
  <c r="O1690" i="1" s="1"/>
  <c r="O1691" i="1" s="1"/>
  <c r="O1692" i="1" s="1"/>
  <c r="O1693" i="1" s="1"/>
  <c r="O1694" i="1" s="1"/>
  <c r="O1695" i="1" s="1"/>
  <c r="O1696" i="1" s="1"/>
  <c r="O1697" i="1" s="1"/>
  <c r="O1698" i="1" s="1"/>
  <c r="O1699" i="1" s="1"/>
  <c r="O1700" i="1" s="1"/>
  <c r="O1701" i="1" s="1"/>
  <c r="O1702" i="1" s="1"/>
  <c r="O1703" i="1" s="1"/>
  <c r="O1704" i="1" s="1"/>
  <c r="O1705" i="1" s="1"/>
  <c r="O1706" i="1" s="1"/>
  <c r="O1707" i="1" s="1"/>
  <c r="O1708" i="1" s="1"/>
  <c r="O1709" i="1" s="1"/>
  <c r="O1710" i="1" s="1"/>
  <c r="O1711" i="1" s="1"/>
  <c r="O1712" i="1" s="1"/>
  <c r="O1713" i="1" s="1"/>
  <c r="O1714" i="1" s="1"/>
  <c r="O1715" i="1" s="1"/>
  <c r="O1716" i="1" s="1"/>
  <c r="O1717" i="1" s="1"/>
  <c r="O1718" i="1" s="1"/>
  <c r="O1719" i="1" s="1"/>
  <c r="O1720" i="1" s="1"/>
  <c r="O1721" i="1" s="1"/>
  <c r="O1722" i="1" s="1"/>
  <c r="O1723" i="1" s="1"/>
  <c r="O1724" i="1" s="1"/>
  <c r="O1725" i="1" s="1"/>
  <c r="O1726" i="1" s="1"/>
  <c r="O1727" i="1" s="1"/>
  <c r="O1728" i="1" s="1"/>
  <c r="O1729" i="1" s="1"/>
  <c r="O1730" i="1" s="1"/>
  <c r="O1731" i="1" s="1"/>
  <c r="O1732" i="1" s="1"/>
  <c r="O1733" i="1" s="1"/>
  <c r="O1734" i="1" s="1"/>
  <c r="O1735" i="1" s="1"/>
  <c r="O1736" i="1" s="1"/>
  <c r="O1737" i="1" s="1"/>
  <c r="O1738" i="1" s="1"/>
  <c r="O1739" i="1" s="1"/>
  <c r="O1740" i="1" s="1"/>
  <c r="O1741" i="1" s="1"/>
  <c r="O1742" i="1" s="1"/>
  <c r="O1743" i="1" s="1"/>
  <c r="O1744" i="1" s="1"/>
  <c r="O1745" i="1" s="1"/>
  <c r="O1746" i="1" s="1"/>
  <c r="O1747" i="1" s="1"/>
  <c r="O1748" i="1" s="1"/>
  <c r="O1749" i="1" s="1"/>
  <c r="O1750" i="1" s="1"/>
  <c r="O1751" i="1" s="1"/>
  <c r="O1752" i="1" s="1"/>
  <c r="O1753" i="1" s="1"/>
  <c r="O1754" i="1" s="1"/>
  <c r="O1755" i="1" s="1"/>
  <c r="O1756" i="1" s="1"/>
  <c r="O1757" i="1" s="1"/>
  <c r="O1758" i="1" s="1"/>
  <c r="O1759" i="1" s="1"/>
  <c r="O1760" i="1" s="1"/>
  <c r="O1761" i="1" s="1"/>
  <c r="O1762" i="1" s="1"/>
  <c r="O1763" i="1" s="1"/>
  <c r="O1764" i="1" s="1"/>
  <c r="O1765" i="1" s="1"/>
  <c r="O1766" i="1" s="1"/>
  <c r="O1767" i="1" s="1"/>
  <c r="O1768" i="1" s="1"/>
  <c r="O1769" i="1" s="1"/>
  <c r="O1770" i="1" s="1"/>
  <c r="O1771" i="1" s="1"/>
  <c r="O1772" i="1" s="1"/>
  <c r="O1773" i="1" s="1"/>
  <c r="O1774" i="1" s="1"/>
  <c r="O1775" i="1" s="1"/>
  <c r="O1776" i="1" s="1"/>
  <c r="O1777" i="1" s="1"/>
  <c r="O1778" i="1" s="1"/>
  <c r="O1779" i="1" s="1"/>
  <c r="O1780" i="1" s="1"/>
  <c r="O1781" i="1" s="1"/>
  <c r="O1782" i="1" s="1"/>
  <c r="O1783" i="1" s="1"/>
  <c r="O1784" i="1" s="1"/>
  <c r="O1785" i="1" s="1"/>
  <c r="O1786" i="1" s="1"/>
  <c r="O1787" i="1" s="1"/>
  <c r="O1788" i="1" s="1"/>
  <c r="O1789" i="1" s="1"/>
  <c r="O1790" i="1" s="1"/>
  <c r="O1791" i="1" s="1"/>
  <c r="O1792" i="1" s="1"/>
  <c r="O1793" i="1" s="1"/>
  <c r="O1794" i="1" s="1"/>
  <c r="O1795" i="1" s="1"/>
  <c r="O1796" i="1" s="1"/>
  <c r="O1797" i="1" s="1"/>
  <c r="O1798" i="1" s="1"/>
  <c r="O1799" i="1" s="1"/>
  <c r="O1800" i="1" s="1"/>
  <c r="O1801" i="1" s="1"/>
  <c r="O1802" i="1" s="1"/>
  <c r="O1803" i="1" s="1"/>
  <c r="O1804" i="1" s="1"/>
  <c r="O1805" i="1" s="1"/>
  <c r="O1806" i="1" s="1"/>
  <c r="O1807" i="1" s="1"/>
  <c r="O1808" i="1" s="1"/>
  <c r="O1809" i="1" s="1"/>
  <c r="O1810" i="1" s="1"/>
  <c r="O1811" i="1" s="1"/>
  <c r="O1812" i="1" s="1"/>
  <c r="O1813" i="1" s="1"/>
  <c r="O1814" i="1" s="1"/>
  <c r="O1815" i="1" s="1"/>
  <c r="O1816" i="1" s="1"/>
  <c r="O1817" i="1" s="1"/>
  <c r="K1225" i="1"/>
  <c r="K1226" i="1" s="1"/>
  <c r="K1227" i="1" s="1"/>
  <c r="K1228" i="1" s="1"/>
  <c r="K1229" i="1" s="1"/>
  <c r="K1230" i="1" s="1"/>
  <c r="K1231" i="1" s="1"/>
  <c r="K1232" i="1" s="1"/>
  <c r="K1233" i="1" s="1"/>
  <c r="K1234" i="1" s="1"/>
  <c r="K1235" i="1" s="1"/>
  <c r="K1236" i="1" s="1"/>
  <c r="K1237" i="1" s="1"/>
  <c r="K1238" i="1" s="1"/>
  <c r="K1239" i="1" s="1"/>
  <c r="K1240" i="1" s="1"/>
  <c r="K1241" i="1" s="1"/>
  <c r="K1242" i="1" s="1"/>
  <c r="K1243" i="1" s="1"/>
  <c r="K1244" i="1" s="1"/>
  <c r="K1245" i="1" s="1"/>
  <c r="K1246" i="1" s="1"/>
  <c r="K1247" i="1" s="1"/>
  <c r="K1248" i="1" s="1"/>
  <c r="K1249" i="1" s="1"/>
  <c r="K1250" i="1" s="1"/>
  <c r="K1251" i="1" s="1"/>
  <c r="K1252" i="1" s="1"/>
  <c r="K1253" i="1" s="1"/>
  <c r="K1254" i="1" s="1"/>
  <c r="K1255" i="1" s="1"/>
  <c r="K1256" i="1" s="1"/>
  <c r="K1257" i="1" s="1"/>
  <c r="K1258" i="1" s="1"/>
  <c r="K1259" i="1" s="1"/>
  <c r="K1260" i="1" s="1"/>
  <c r="K1261" i="1" s="1"/>
  <c r="K1262" i="1" s="1"/>
  <c r="K1263" i="1" s="1"/>
  <c r="K1264" i="1" s="1"/>
  <c r="K1265" i="1" s="1"/>
  <c r="K1266" i="1" s="1"/>
  <c r="K1267" i="1" s="1"/>
  <c r="K1268" i="1" s="1"/>
  <c r="K1269" i="1" s="1"/>
  <c r="K1270" i="1" s="1"/>
  <c r="K1271" i="1" s="1"/>
  <c r="K1272" i="1" s="1"/>
  <c r="K1273" i="1" s="1"/>
  <c r="K1274" i="1" s="1"/>
  <c r="K1275" i="1" s="1"/>
  <c r="K1276" i="1" s="1"/>
  <c r="K1277" i="1" s="1"/>
  <c r="K1278" i="1" s="1"/>
  <c r="K1279" i="1" s="1"/>
  <c r="K1280" i="1" s="1"/>
  <c r="K1281" i="1" s="1"/>
  <c r="K1282" i="1" s="1"/>
  <c r="K1283" i="1" s="1"/>
  <c r="K1284" i="1" s="1"/>
  <c r="K1285" i="1" s="1"/>
  <c r="K1286" i="1" s="1"/>
  <c r="K1287" i="1" s="1"/>
  <c r="K1288" i="1" s="1"/>
  <c r="K1289" i="1" s="1"/>
  <c r="K1290" i="1" s="1"/>
  <c r="K1291" i="1" s="1"/>
  <c r="K1292" i="1" s="1"/>
  <c r="K1293" i="1" s="1"/>
  <c r="K1294" i="1" s="1"/>
  <c r="K1295" i="1" s="1"/>
  <c r="K1296" i="1" s="1"/>
  <c r="K1297" i="1" s="1"/>
  <c r="K1298" i="1" s="1"/>
  <c r="K1299" i="1" s="1"/>
  <c r="K1300" i="1" s="1"/>
  <c r="K1301" i="1" s="1"/>
  <c r="K1302" i="1" s="1"/>
  <c r="K1303" i="1" s="1"/>
  <c r="K1304" i="1" s="1"/>
  <c r="K1305" i="1" s="1"/>
  <c r="K1306" i="1" s="1"/>
  <c r="K1307" i="1" s="1"/>
  <c r="K1308" i="1" s="1"/>
  <c r="K1309" i="1" s="1"/>
  <c r="K1310" i="1" s="1"/>
  <c r="K1311" i="1" s="1"/>
  <c r="K1312" i="1" s="1"/>
  <c r="K1313" i="1" s="1"/>
  <c r="K1314" i="1" s="1"/>
  <c r="K1315" i="1" s="1"/>
  <c r="K1316" i="1" s="1"/>
  <c r="K1317" i="1" s="1"/>
  <c r="K1318" i="1" s="1"/>
  <c r="K1319" i="1" s="1"/>
  <c r="K1320" i="1" s="1"/>
  <c r="K1321" i="1" s="1"/>
  <c r="K1322" i="1" s="1"/>
  <c r="K1323" i="1" s="1"/>
  <c r="K1324" i="1" s="1"/>
  <c r="K1325" i="1" s="1"/>
  <c r="K1326" i="1" s="1"/>
  <c r="K1327" i="1" s="1"/>
  <c r="K1328" i="1" s="1"/>
  <c r="K1329" i="1" s="1"/>
  <c r="K1330" i="1" s="1"/>
  <c r="K1331" i="1" s="1"/>
  <c r="K1332" i="1" s="1"/>
  <c r="K1333" i="1" s="1"/>
  <c r="K1334" i="1" s="1"/>
  <c r="K1335" i="1" s="1"/>
  <c r="K1336" i="1" s="1"/>
  <c r="K1337" i="1" s="1"/>
  <c r="K1338" i="1" s="1"/>
  <c r="K1339" i="1" s="1"/>
  <c r="K1340" i="1" s="1"/>
  <c r="K1341" i="1" s="1"/>
  <c r="K1342" i="1" s="1"/>
  <c r="K1343" i="1" s="1"/>
  <c r="K1344" i="1" s="1"/>
  <c r="K1345" i="1" s="1"/>
  <c r="K1346" i="1" s="1"/>
  <c r="K1347" i="1" s="1"/>
  <c r="K1348" i="1" s="1"/>
  <c r="K1349" i="1" s="1"/>
  <c r="K1350" i="1" s="1"/>
  <c r="K1351" i="1" s="1"/>
  <c r="K1352" i="1" s="1"/>
  <c r="K1353" i="1" s="1"/>
  <c r="K1354" i="1" s="1"/>
  <c r="K1355" i="1" s="1"/>
  <c r="K1356" i="1" s="1"/>
  <c r="K1357" i="1" s="1"/>
  <c r="K1358" i="1" s="1"/>
  <c r="K1359" i="1" s="1"/>
  <c r="K1360" i="1" s="1"/>
  <c r="K1361" i="1" s="1"/>
  <c r="K1362" i="1" s="1"/>
  <c r="K1363" i="1" s="1"/>
  <c r="K1364" i="1" s="1"/>
  <c r="K1365" i="1" s="1"/>
  <c r="K1366" i="1" s="1"/>
  <c r="K1367" i="1" s="1"/>
  <c r="K1368" i="1" s="1"/>
  <c r="K1369" i="1" s="1"/>
  <c r="K1370" i="1" s="1"/>
  <c r="K1371" i="1" s="1"/>
  <c r="K1372" i="1" s="1"/>
  <c r="K1373" i="1" s="1"/>
  <c r="K1374" i="1" s="1"/>
  <c r="K1375" i="1" s="1"/>
  <c r="K1376" i="1" s="1"/>
  <c r="K1377" i="1" s="1"/>
  <c r="K1378" i="1" s="1"/>
  <c r="K1379" i="1" s="1"/>
  <c r="K1380" i="1" s="1"/>
  <c r="K1381" i="1" s="1"/>
  <c r="K1382" i="1" s="1"/>
  <c r="K1383" i="1" s="1"/>
  <c r="K1384" i="1" s="1"/>
  <c r="K1385" i="1" s="1"/>
  <c r="K1386" i="1" s="1"/>
  <c r="K1387" i="1" s="1"/>
  <c r="K1388" i="1" s="1"/>
  <c r="K1389" i="1" s="1"/>
  <c r="K1390" i="1" s="1"/>
  <c r="K1391" i="1" s="1"/>
  <c r="K1392" i="1" s="1"/>
  <c r="K1393" i="1" s="1"/>
  <c r="K1394" i="1" s="1"/>
  <c r="K1395" i="1" s="1"/>
  <c r="K1396" i="1" s="1"/>
  <c r="K1397" i="1" s="1"/>
  <c r="K1398" i="1" s="1"/>
  <c r="K1399" i="1" s="1"/>
  <c r="K1400" i="1" s="1"/>
  <c r="K1401" i="1" s="1"/>
  <c r="K1402" i="1" s="1"/>
  <c r="K1403" i="1" s="1"/>
  <c r="K1404" i="1" s="1"/>
  <c r="K1405" i="1" s="1"/>
  <c r="K1406" i="1" s="1"/>
  <c r="K1407" i="1" s="1"/>
  <c r="K1408" i="1" s="1"/>
  <c r="K1409" i="1" s="1"/>
  <c r="K1410" i="1" s="1"/>
  <c r="K1411" i="1" s="1"/>
  <c r="K1412" i="1" s="1"/>
  <c r="K1413" i="1" s="1"/>
  <c r="K1414" i="1" s="1"/>
  <c r="K1415" i="1" s="1"/>
  <c r="K1416" i="1" s="1"/>
  <c r="K1417" i="1" s="1"/>
  <c r="K1418" i="1" s="1"/>
  <c r="K1419" i="1" s="1"/>
  <c r="K1420" i="1" s="1"/>
  <c r="K1421" i="1" s="1"/>
  <c r="K1422" i="1" s="1"/>
  <c r="K1423" i="1" s="1"/>
  <c r="K1424" i="1" s="1"/>
  <c r="K1425" i="1" s="1"/>
  <c r="K1426" i="1" s="1"/>
  <c r="K1427" i="1" s="1"/>
  <c r="K1428" i="1" s="1"/>
  <c r="K1429" i="1" s="1"/>
  <c r="K1430" i="1" s="1"/>
  <c r="K1431" i="1" s="1"/>
  <c r="K1432" i="1" s="1"/>
  <c r="K1433" i="1" s="1"/>
  <c r="K1434" i="1" s="1"/>
  <c r="K1435" i="1" s="1"/>
  <c r="K1436" i="1" s="1"/>
  <c r="K1437" i="1" s="1"/>
  <c r="K1438" i="1" s="1"/>
  <c r="K1439" i="1" s="1"/>
  <c r="K1440" i="1" s="1"/>
  <c r="K1441" i="1" s="1"/>
  <c r="K1442" i="1" s="1"/>
  <c r="K1443" i="1" s="1"/>
  <c r="K1444" i="1" s="1"/>
  <c r="K1445" i="1" s="1"/>
  <c r="K1446" i="1" s="1"/>
  <c r="K1447" i="1" s="1"/>
  <c r="K1448" i="1" s="1"/>
  <c r="K1449" i="1" s="1"/>
  <c r="K1450" i="1" s="1"/>
  <c r="K1451" i="1" s="1"/>
  <c r="K1452" i="1" s="1"/>
  <c r="K1453" i="1" s="1"/>
  <c r="K1454" i="1" s="1"/>
  <c r="K1455" i="1" s="1"/>
  <c r="K1456" i="1" s="1"/>
  <c r="K1457" i="1" s="1"/>
  <c r="K1458" i="1" s="1"/>
  <c r="K1459" i="1" s="1"/>
  <c r="K1460" i="1" s="1"/>
  <c r="K1461" i="1" s="1"/>
  <c r="K1462" i="1" s="1"/>
  <c r="K1463" i="1" s="1"/>
  <c r="K1464" i="1" s="1"/>
  <c r="K1465" i="1" s="1"/>
  <c r="K1466" i="1" s="1"/>
  <c r="K1467" i="1" s="1"/>
  <c r="K1468" i="1" s="1"/>
  <c r="K1469" i="1" s="1"/>
  <c r="K1470" i="1" s="1"/>
  <c r="K1471" i="1" s="1"/>
  <c r="K1472" i="1" s="1"/>
  <c r="K1473" i="1" s="1"/>
  <c r="K1474" i="1" s="1"/>
  <c r="K1475" i="1" s="1"/>
  <c r="K1476" i="1" s="1"/>
  <c r="K1477" i="1" s="1"/>
  <c r="K1478" i="1" s="1"/>
  <c r="K1479" i="1" s="1"/>
  <c r="K1480" i="1" s="1"/>
  <c r="K1481" i="1" s="1"/>
  <c r="K1482" i="1" s="1"/>
  <c r="K1483" i="1" s="1"/>
  <c r="K1484" i="1" s="1"/>
  <c r="K1485" i="1" s="1"/>
  <c r="K1486" i="1" s="1"/>
  <c r="K1487" i="1" s="1"/>
  <c r="K1488" i="1" s="1"/>
  <c r="K1489" i="1" s="1"/>
  <c r="K1490" i="1" s="1"/>
  <c r="K1491" i="1" s="1"/>
  <c r="K1492" i="1" s="1"/>
  <c r="K1493" i="1" s="1"/>
  <c r="K1494" i="1" s="1"/>
  <c r="K1495" i="1" s="1"/>
  <c r="K1496" i="1" s="1"/>
  <c r="K1497" i="1" s="1"/>
  <c r="K1498" i="1" s="1"/>
  <c r="K1499" i="1" s="1"/>
  <c r="K1500" i="1" s="1"/>
  <c r="K1501" i="1" s="1"/>
  <c r="K1502" i="1" s="1"/>
  <c r="K1503" i="1" s="1"/>
  <c r="K1504" i="1" s="1"/>
  <c r="K1505" i="1" s="1"/>
  <c r="K1506" i="1" s="1"/>
  <c r="K1507" i="1" s="1"/>
  <c r="K1508" i="1" s="1"/>
  <c r="K1509" i="1" s="1"/>
  <c r="K1510" i="1" s="1"/>
  <c r="K1511" i="1" s="1"/>
  <c r="K1512" i="1" s="1"/>
  <c r="K1513" i="1" s="1"/>
  <c r="K1514" i="1" s="1"/>
  <c r="K1515" i="1" s="1"/>
  <c r="K1516" i="1" s="1"/>
  <c r="K1517" i="1" s="1"/>
  <c r="K1518" i="1" s="1"/>
  <c r="K1519" i="1" s="1"/>
  <c r="K1520" i="1" s="1"/>
  <c r="K1521" i="1" s="1"/>
  <c r="K1522" i="1" s="1"/>
  <c r="K1523" i="1" s="1"/>
  <c r="K1524" i="1" s="1"/>
  <c r="K1525" i="1" s="1"/>
  <c r="K1526" i="1" s="1"/>
  <c r="K1527" i="1" s="1"/>
  <c r="K1528" i="1" s="1"/>
  <c r="K1529" i="1" s="1"/>
  <c r="K1530" i="1" s="1"/>
  <c r="K1531" i="1" s="1"/>
  <c r="K1532" i="1" s="1"/>
  <c r="K1533" i="1" s="1"/>
  <c r="K1534" i="1" s="1"/>
  <c r="K1535" i="1" s="1"/>
  <c r="K1536" i="1" s="1"/>
  <c r="K1537" i="1" s="1"/>
  <c r="K1538" i="1" s="1"/>
  <c r="K1539" i="1" s="1"/>
  <c r="K1540" i="1" s="1"/>
  <c r="K1541" i="1" s="1"/>
  <c r="K1542" i="1" s="1"/>
  <c r="K1543" i="1" s="1"/>
  <c r="K1544" i="1" s="1"/>
  <c r="K1545" i="1" s="1"/>
  <c r="K1546" i="1" s="1"/>
  <c r="K1547" i="1" s="1"/>
  <c r="K1548" i="1" s="1"/>
  <c r="K1549" i="1" s="1"/>
  <c r="K1550" i="1" s="1"/>
  <c r="K1551" i="1" s="1"/>
  <c r="K1552" i="1" s="1"/>
  <c r="K1553" i="1" s="1"/>
  <c r="K1554" i="1" s="1"/>
  <c r="K1555" i="1" s="1"/>
  <c r="K1556" i="1" s="1"/>
  <c r="K1557" i="1" s="1"/>
  <c r="K1558" i="1" s="1"/>
  <c r="K1559" i="1" s="1"/>
  <c r="K1560" i="1" s="1"/>
  <c r="K1561" i="1" s="1"/>
  <c r="K1562" i="1" s="1"/>
  <c r="K1563" i="1" s="1"/>
  <c r="K1564" i="1" s="1"/>
  <c r="K1565" i="1" s="1"/>
  <c r="K1566" i="1" s="1"/>
  <c r="K1567" i="1" s="1"/>
  <c r="K1568" i="1" s="1"/>
  <c r="K1569" i="1" s="1"/>
  <c r="K1570" i="1" s="1"/>
  <c r="K1571" i="1" s="1"/>
  <c r="K1572" i="1" s="1"/>
  <c r="K1573" i="1" s="1"/>
  <c r="K1574" i="1" s="1"/>
  <c r="K1575" i="1" s="1"/>
  <c r="K1576" i="1" s="1"/>
  <c r="K1577" i="1" s="1"/>
  <c r="K1578" i="1" s="1"/>
  <c r="K1579" i="1" s="1"/>
  <c r="K1580" i="1" s="1"/>
  <c r="K1581" i="1" s="1"/>
  <c r="K1582" i="1" s="1"/>
  <c r="K1583" i="1" s="1"/>
  <c r="K1584" i="1" s="1"/>
  <c r="K1585" i="1" s="1"/>
  <c r="K1586" i="1" s="1"/>
  <c r="K1587" i="1" s="1"/>
  <c r="K1588" i="1" s="1"/>
  <c r="K1589" i="1" s="1"/>
  <c r="K1590" i="1" s="1"/>
  <c r="K1591" i="1" s="1"/>
  <c r="K1592" i="1" s="1"/>
  <c r="K1593" i="1" s="1"/>
  <c r="K1594" i="1" s="1"/>
  <c r="K1595" i="1" s="1"/>
  <c r="K1596" i="1" s="1"/>
  <c r="K1597" i="1" s="1"/>
  <c r="K1598" i="1" s="1"/>
  <c r="K1599" i="1" s="1"/>
  <c r="K1600" i="1" s="1"/>
  <c r="K1601" i="1" s="1"/>
  <c r="K1602" i="1" s="1"/>
  <c r="K1603" i="1" s="1"/>
  <c r="K1604" i="1" s="1"/>
  <c r="K1605" i="1" s="1"/>
  <c r="K1606" i="1" s="1"/>
  <c r="K1607" i="1" s="1"/>
  <c r="K1608" i="1" s="1"/>
  <c r="K1609" i="1" s="1"/>
  <c r="K1610" i="1" s="1"/>
  <c r="K1611" i="1" s="1"/>
  <c r="K1612" i="1" s="1"/>
  <c r="K1613" i="1" s="1"/>
  <c r="K1614" i="1" s="1"/>
  <c r="K1615" i="1" s="1"/>
  <c r="K1616" i="1" s="1"/>
  <c r="K1617" i="1" s="1"/>
  <c r="K1618" i="1" s="1"/>
  <c r="K1619" i="1" s="1"/>
  <c r="K1620" i="1" s="1"/>
  <c r="K1621" i="1" s="1"/>
  <c r="K1622" i="1" s="1"/>
  <c r="K1623" i="1" s="1"/>
  <c r="K1624" i="1" s="1"/>
  <c r="K1625" i="1" s="1"/>
  <c r="K1626" i="1" s="1"/>
  <c r="K1627" i="1" s="1"/>
  <c r="K1628" i="1" s="1"/>
  <c r="K1629" i="1" s="1"/>
  <c r="K1630" i="1" s="1"/>
  <c r="K1631" i="1" s="1"/>
  <c r="K1632" i="1" s="1"/>
  <c r="K1633" i="1" s="1"/>
  <c r="K1634" i="1" s="1"/>
  <c r="K1635" i="1" s="1"/>
  <c r="K1636" i="1" s="1"/>
  <c r="K1637" i="1" s="1"/>
  <c r="K1638" i="1" s="1"/>
  <c r="K1639" i="1" s="1"/>
  <c r="K1640" i="1" s="1"/>
  <c r="K1641" i="1" s="1"/>
  <c r="K1642" i="1" s="1"/>
  <c r="K1643" i="1" s="1"/>
  <c r="K1644" i="1" s="1"/>
  <c r="K1645" i="1" s="1"/>
  <c r="K1646" i="1" s="1"/>
  <c r="K1647" i="1" s="1"/>
  <c r="K1648" i="1" s="1"/>
  <c r="K1649" i="1" s="1"/>
  <c r="K1650" i="1" s="1"/>
  <c r="K1651" i="1" s="1"/>
  <c r="K1652" i="1" s="1"/>
  <c r="K1653" i="1" s="1"/>
  <c r="K1654" i="1" s="1"/>
  <c r="K1655" i="1" s="1"/>
  <c r="K1656" i="1" s="1"/>
  <c r="K1657" i="1" s="1"/>
  <c r="K1658" i="1" s="1"/>
  <c r="K1659" i="1" s="1"/>
  <c r="K1660" i="1" s="1"/>
  <c r="K1661" i="1" s="1"/>
  <c r="K1662" i="1" s="1"/>
  <c r="K1663" i="1" s="1"/>
  <c r="K1664" i="1" s="1"/>
  <c r="K1665" i="1" s="1"/>
  <c r="K1666" i="1" s="1"/>
  <c r="K1667" i="1" s="1"/>
  <c r="K1668" i="1" s="1"/>
  <c r="K1669" i="1" s="1"/>
  <c r="K1670" i="1" s="1"/>
  <c r="K1671" i="1" s="1"/>
  <c r="K1672" i="1" s="1"/>
  <c r="K1673" i="1" s="1"/>
  <c r="K1674" i="1" s="1"/>
  <c r="K1675" i="1" s="1"/>
  <c r="K1676" i="1" s="1"/>
  <c r="K1677" i="1" s="1"/>
  <c r="K1678" i="1" s="1"/>
  <c r="K1679" i="1" s="1"/>
  <c r="K1680" i="1" s="1"/>
  <c r="K1681" i="1" s="1"/>
  <c r="K1682" i="1" s="1"/>
  <c r="K1683" i="1" s="1"/>
  <c r="K1684" i="1" s="1"/>
  <c r="K1685" i="1" s="1"/>
  <c r="K1686" i="1" s="1"/>
  <c r="K1687" i="1" s="1"/>
  <c r="K1688" i="1" s="1"/>
  <c r="K1689" i="1" s="1"/>
  <c r="K1690" i="1" s="1"/>
  <c r="K1691" i="1" s="1"/>
  <c r="K1692" i="1" s="1"/>
  <c r="K1693" i="1" s="1"/>
  <c r="K1694" i="1" s="1"/>
  <c r="K1695" i="1" s="1"/>
  <c r="K1696" i="1" s="1"/>
  <c r="K1697" i="1" s="1"/>
  <c r="K1698" i="1" s="1"/>
  <c r="K1699" i="1" s="1"/>
  <c r="K1700" i="1" s="1"/>
  <c r="K1701" i="1" s="1"/>
  <c r="K1702" i="1" s="1"/>
  <c r="K1703" i="1" s="1"/>
  <c r="K1704" i="1" s="1"/>
  <c r="K1705" i="1" s="1"/>
  <c r="K1706" i="1" s="1"/>
  <c r="K1707" i="1" s="1"/>
  <c r="K1708" i="1" s="1"/>
  <c r="K1709" i="1" s="1"/>
  <c r="K1710" i="1" s="1"/>
  <c r="K1711" i="1" s="1"/>
  <c r="K1712" i="1" s="1"/>
  <c r="K1713" i="1" s="1"/>
  <c r="K1714" i="1" s="1"/>
  <c r="K1715" i="1" s="1"/>
  <c r="K1716" i="1" s="1"/>
  <c r="K1717" i="1" s="1"/>
  <c r="K1718" i="1" s="1"/>
  <c r="K1719" i="1" s="1"/>
  <c r="K1720" i="1" s="1"/>
  <c r="K1721" i="1" s="1"/>
  <c r="K1722" i="1" s="1"/>
  <c r="K1723" i="1" s="1"/>
  <c r="K1724" i="1" s="1"/>
  <c r="K1725" i="1" s="1"/>
  <c r="K1726" i="1" s="1"/>
  <c r="K1727" i="1" s="1"/>
  <c r="K1728" i="1" s="1"/>
  <c r="K1729" i="1" s="1"/>
  <c r="K1730" i="1" s="1"/>
  <c r="K1731" i="1" s="1"/>
  <c r="K1732" i="1" s="1"/>
  <c r="K1733" i="1" s="1"/>
  <c r="K1734" i="1" s="1"/>
  <c r="K1735" i="1" s="1"/>
  <c r="K1736" i="1" s="1"/>
  <c r="K1737" i="1" s="1"/>
  <c r="K1738" i="1" s="1"/>
  <c r="K1739" i="1" s="1"/>
  <c r="K1740" i="1" s="1"/>
  <c r="K1741" i="1" s="1"/>
  <c r="K1742" i="1" s="1"/>
  <c r="K1743" i="1" s="1"/>
  <c r="K1744" i="1" s="1"/>
  <c r="K1745" i="1" s="1"/>
  <c r="K1746" i="1" s="1"/>
  <c r="K1747" i="1" s="1"/>
  <c r="K1748" i="1" s="1"/>
  <c r="K1749" i="1" s="1"/>
  <c r="K1750" i="1" s="1"/>
  <c r="K1751" i="1" s="1"/>
  <c r="K1752" i="1" s="1"/>
  <c r="K1753" i="1" s="1"/>
  <c r="K1754" i="1" s="1"/>
  <c r="K1755" i="1" s="1"/>
  <c r="K1756" i="1" s="1"/>
  <c r="K1757" i="1" s="1"/>
  <c r="K1758" i="1" s="1"/>
  <c r="K1759" i="1" s="1"/>
  <c r="K1760" i="1" s="1"/>
  <c r="K1761" i="1" s="1"/>
  <c r="K1762" i="1" s="1"/>
  <c r="K1763" i="1" s="1"/>
  <c r="K1764" i="1" s="1"/>
  <c r="K1765" i="1" s="1"/>
  <c r="K1766" i="1" s="1"/>
  <c r="K1767" i="1" s="1"/>
  <c r="K1768" i="1" s="1"/>
  <c r="K1769" i="1" s="1"/>
  <c r="K1770" i="1" s="1"/>
  <c r="K1771" i="1" s="1"/>
  <c r="K1772" i="1" s="1"/>
  <c r="K1773" i="1" s="1"/>
  <c r="K1774" i="1" s="1"/>
  <c r="K1775" i="1" s="1"/>
  <c r="K1776" i="1" s="1"/>
  <c r="K1777" i="1" s="1"/>
  <c r="K1778" i="1" s="1"/>
  <c r="K1779" i="1" s="1"/>
  <c r="K1780" i="1" s="1"/>
  <c r="K1781" i="1" s="1"/>
  <c r="K1782" i="1" s="1"/>
  <c r="K1783" i="1" s="1"/>
  <c r="K1784" i="1" s="1"/>
  <c r="K1785" i="1" s="1"/>
  <c r="K1786" i="1" s="1"/>
  <c r="K1787" i="1" s="1"/>
  <c r="K1788" i="1" s="1"/>
  <c r="K1789" i="1" s="1"/>
  <c r="K1790" i="1" s="1"/>
  <c r="K1791" i="1" s="1"/>
  <c r="K1792" i="1" s="1"/>
  <c r="K1793" i="1" s="1"/>
  <c r="K1794" i="1" s="1"/>
  <c r="K1795" i="1" s="1"/>
  <c r="K1796" i="1" s="1"/>
  <c r="K1797" i="1" s="1"/>
  <c r="K1798" i="1" s="1"/>
  <c r="K1799" i="1" s="1"/>
  <c r="K1800" i="1" s="1"/>
  <c r="K1801" i="1" s="1"/>
  <c r="K1802" i="1" s="1"/>
  <c r="K1803" i="1" s="1"/>
  <c r="K1804" i="1" s="1"/>
  <c r="K1805" i="1" s="1"/>
  <c r="K1806" i="1" s="1"/>
  <c r="K1807" i="1" s="1"/>
  <c r="K1808" i="1" s="1"/>
  <c r="K1809" i="1" s="1"/>
  <c r="K1810" i="1" s="1"/>
  <c r="K1811" i="1" s="1"/>
  <c r="K1812" i="1" s="1"/>
  <c r="K1813" i="1" s="1"/>
  <c r="K1814" i="1" s="1"/>
  <c r="K1815" i="1" s="1"/>
  <c r="K1816" i="1" s="1"/>
  <c r="K1817" i="1" s="1"/>
  <c r="K1818" i="1" s="1"/>
  <c r="K1819" i="1" s="1"/>
  <c r="K1820" i="1" s="1"/>
  <c r="K1821" i="1" s="1"/>
  <c r="K1822" i="1" s="1"/>
  <c r="K1823" i="1" s="1"/>
  <c r="K1824" i="1" s="1"/>
  <c r="K1825" i="1" s="1"/>
  <c r="K1826" i="1" s="1"/>
  <c r="K1827" i="1" s="1"/>
  <c r="K1828" i="1" s="1"/>
  <c r="K1829" i="1" s="1"/>
  <c r="K1830" i="1" s="1"/>
  <c r="K1831" i="1" s="1"/>
  <c r="K1832" i="1" s="1"/>
  <c r="K1833" i="1" s="1"/>
  <c r="K1834" i="1" s="1"/>
  <c r="K1835" i="1" s="1"/>
  <c r="K1836" i="1" s="1"/>
  <c r="K1837" i="1" s="1"/>
  <c r="K1838" i="1" s="1"/>
  <c r="K1839" i="1" s="1"/>
  <c r="K1840" i="1" s="1"/>
  <c r="K1841" i="1" s="1"/>
  <c r="K1842" i="1" s="1"/>
  <c r="K1843" i="1" s="1"/>
  <c r="K1844" i="1" s="1"/>
  <c r="K1845" i="1" s="1"/>
  <c r="K1846" i="1" s="1"/>
  <c r="K1847" i="1" s="1"/>
  <c r="K1848" i="1" s="1"/>
  <c r="K1849" i="1" s="1"/>
  <c r="K1850" i="1" s="1"/>
  <c r="K1851" i="1" s="1"/>
  <c r="K1852" i="1" s="1"/>
  <c r="K1853" i="1" s="1"/>
  <c r="K1854" i="1" s="1"/>
  <c r="K1855" i="1" s="1"/>
  <c r="K1856" i="1" s="1"/>
  <c r="K1857" i="1" s="1"/>
  <c r="K1858" i="1" s="1"/>
  <c r="K1859" i="1" s="1"/>
  <c r="K1860" i="1" s="1"/>
  <c r="K1861" i="1" s="1"/>
  <c r="K1862" i="1" s="1"/>
  <c r="K1863" i="1" s="1"/>
  <c r="K1864" i="1" s="1"/>
  <c r="K1865" i="1" s="1"/>
  <c r="K1866" i="1" s="1"/>
  <c r="K1867" i="1" s="1"/>
  <c r="K1868" i="1" s="1"/>
  <c r="K1869" i="1" s="1"/>
  <c r="K1870" i="1" s="1"/>
  <c r="K1871" i="1" s="1"/>
  <c r="K1872" i="1" s="1"/>
  <c r="K1873" i="1" s="1"/>
  <c r="K1874" i="1" s="1"/>
  <c r="K1875" i="1" s="1"/>
  <c r="K1876" i="1" s="1"/>
  <c r="K1877" i="1" s="1"/>
  <c r="K1878" i="1" s="1"/>
  <c r="K1879" i="1" s="1"/>
  <c r="K1880" i="1" s="1"/>
  <c r="K1881" i="1" s="1"/>
  <c r="K1882" i="1" s="1"/>
  <c r="K1883" i="1" s="1"/>
  <c r="K1884" i="1" s="1"/>
  <c r="K1885" i="1" s="1"/>
  <c r="K1886" i="1" s="1"/>
  <c r="K1887" i="1" s="1"/>
  <c r="K1888" i="1" s="1"/>
  <c r="K1889" i="1" s="1"/>
  <c r="K1890" i="1" s="1"/>
  <c r="K1891" i="1" s="1"/>
  <c r="K1892" i="1" s="1"/>
  <c r="K1893" i="1" s="1"/>
  <c r="K1894" i="1" s="1"/>
  <c r="K1895" i="1" s="1"/>
  <c r="K1896" i="1" s="1"/>
  <c r="K1897" i="1" s="1"/>
  <c r="K1898" i="1" s="1"/>
  <c r="K1899" i="1" s="1"/>
  <c r="K1900" i="1" s="1"/>
  <c r="K1901" i="1" s="1"/>
  <c r="K1902" i="1" s="1"/>
  <c r="K1903" i="1" s="1"/>
  <c r="K1904" i="1" s="1"/>
  <c r="K1905" i="1" s="1"/>
  <c r="K1906" i="1" s="1"/>
  <c r="K1907" i="1" s="1"/>
  <c r="K1908" i="1" s="1"/>
  <c r="K1909" i="1" s="1"/>
  <c r="K1910" i="1" s="1"/>
  <c r="K1911" i="1" s="1"/>
  <c r="K1912" i="1" s="1"/>
  <c r="K1913" i="1" s="1"/>
  <c r="K1914" i="1" s="1"/>
  <c r="K1915" i="1" s="1"/>
  <c r="K1916" i="1" s="1"/>
  <c r="K1917" i="1" s="1"/>
  <c r="K1918" i="1" s="1"/>
  <c r="K1919" i="1" s="1"/>
  <c r="K1920" i="1" s="1"/>
  <c r="K1921" i="1" s="1"/>
  <c r="K1922" i="1" s="1"/>
  <c r="K1923" i="1" s="1"/>
  <c r="K1924" i="1" s="1"/>
  <c r="K1925" i="1" s="1"/>
  <c r="K1926" i="1" s="1"/>
  <c r="K1927" i="1" s="1"/>
  <c r="K1928" i="1" s="1"/>
  <c r="K1929" i="1" s="1"/>
  <c r="K1930" i="1" s="1"/>
  <c r="K1931" i="1" s="1"/>
  <c r="K1932" i="1" s="1"/>
  <c r="K1933" i="1" s="1"/>
  <c r="K1934" i="1" s="1"/>
  <c r="K1935" i="1" s="1"/>
  <c r="K1936" i="1" s="1"/>
  <c r="K1937" i="1" s="1"/>
  <c r="K1938" i="1" s="1"/>
  <c r="K1939" i="1" s="1"/>
  <c r="K1940" i="1" s="1"/>
  <c r="K1941" i="1" s="1"/>
  <c r="K1942" i="1" s="1"/>
  <c r="K1943" i="1" s="1"/>
  <c r="K1944" i="1" s="1"/>
  <c r="K1945" i="1" s="1"/>
  <c r="K1946" i="1" s="1"/>
  <c r="K1947" i="1" s="1"/>
  <c r="K1948" i="1" s="1"/>
  <c r="K1949" i="1" s="1"/>
  <c r="K1950" i="1" s="1"/>
  <c r="K1951" i="1" s="1"/>
  <c r="K1952" i="1" s="1"/>
  <c r="K1953" i="1" s="1"/>
  <c r="K1954" i="1" s="1"/>
  <c r="K1955" i="1" s="1"/>
  <c r="K1956" i="1" s="1"/>
  <c r="K1957" i="1" s="1"/>
  <c r="K1958" i="1" s="1"/>
  <c r="K1959" i="1" s="1"/>
  <c r="K1960" i="1" s="1"/>
  <c r="K1961" i="1" s="1"/>
  <c r="K1962" i="1" s="1"/>
  <c r="K1963" i="1" s="1"/>
  <c r="K1964" i="1" s="1"/>
  <c r="K1965" i="1" s="1"/>
  <c r="K1966" i="1" s="1"/>
  <c r="K1967" i="1" s="1"/>
  <c r="K1968" i="1" s="1"/>
  <c r="K1969" i="1" s="1"/>
  <c r="K1970" i="1" s="1"/>
  <c r="K1971" i="1" s="1"/>
  <c r="K1972" i="1" s="1"/>
  <c r="K1973" i="1" s="1"/>
  <c r="K1974" i="1" s="1"/>
  <c r="K1975" i="1" s="1"/>
  <c r="K1976" i="1" s="1"/>
  <c r="K1977" i="1" s="1"/>
  <c r="K1978" i="1" s="1"/>
  <c r="K1979" i="1" s="1"/>
  <c r="K1980" i="1" s="1"/>
  <c r="K1981" i="1" s="1"/>
  <c r="K1982" i="1" s="1"/>
  <c r="K1983" i="1" s="1"/>
  <c r="K1984" i="1" s="1"/>
  <c r="K1985" i="1" s="1"/>
  <c r="K1986" i="1" s="1"/>
  <c r="K1987" i="1" s="1"/>
  <c r="K1988" i="1" s="1"/>
  <c r="K1989" i="1" s="1"/>
  <c r="K1990" i="1" s="1"/>
  <c r="K1991" i="1" s="1"/>
  <c r="K1992" i="1" s="1"/>
  <c r="K1993" i="1" s="1"/>
  <c r="K1994" i="1" s="1"/>
  <c r="K1995" i="1" s="1"/>
  <c r="K1996" i="1" s="1"/>
  <c r="K1997" i="1" s="1"/>
  <c r="K1998" i="1" s="1"/>
  <c r="K1999" i="1" s="1"/>
  <c r="K2000" i="1" s="1"/>
  <c r="K2001" i="1" s="1"/>
  <c r="K2002" i="1" s="1"/>
  <c r="K2003" i="1" s="1"/>
  <c r="K2004" i="1" s="1"/>
  <c r="K2005" i="1" s="1"/>
  <c r="K2006" i="1" s="1"/>
  <c r="K2007" i="1" s="1"/>
  <c r="K2008" i="1" s="1"/>
  <c r="K2009" i="1" s="1"/>
  <c r="K2010" i="1" s="1"/>
  <c r="K2011" i="1" s="1"/>
  <c r="K2012" i="1" s="1"/>
  <c r="K2013" i="1" s="1"/>
  <c r="K2014" i="1" s="1"/>
  <c r="K2015" i="1" s="1"/>
  <c r="K2016" i="1" s="1"/>
  <c r="K2017" i="1" s="1"/>
  <c r="K2018" i="1" s="1"/>
  <c r="K2019" i="1" s="1"/>
  <c r="K2020" i="1" s="1"/>
  <c r="K2021" i="1" s="1"/>
  <c r="K2022" i="1" s="1"/>
  <c r="K2023" i="1" s="1"/>
  <c r="K2024" i="1" s="1"/>
  <c r="K2025" i="1" s="1"/>
  <c r="K2026" i="1" s="1"/>
  <c r="K2027" i="1" s="1"/>
  <c r="K2028" i="1" s="1"/>
  <c r="K2029" i="1" s="1"/>
  <c r="K2030" i="1" s="1"/>
  <c r="K2031" i="1" s="1"/>
  <c r="K2032" i="1" s="1"/>
  <c r="K2033" i="1" s="1"/>
  <c r="K2034" i="1" s="1"/>
  <c r="K2035" i="1" s="1"/>
  <c r="K2036" i="1" s="1"/>
  <c r="K2037" i="1" s="1"/>
  <c r="K2038" i="1" s="1"/>
  <c r="K2039" i="1" s="1"/>
  <c r="K2040" i="1" s="1"/>
  <c r="K2041" i="1" s="1"/>
  <c r="K2042" i="1" s="1"/>
  <c r="K2043" i="1" s="1"/>
  <c r="K2044" i="1" s="1"/>
  <c r="K2045" i="1" s="1"/>
  <c r="K2046" i="1" s="1"/>
  <c r="K2047" i="1" s="1"/>
  <c r="K2048" i="1" s="1"/>
  <c r="K2049" i="1" s="1"/>
  <c r="K2050" i="1" s="1"/>
  <c r="K2051" i="1" s="1"/>
  <c r="K2052" i="1" s="1"/>
  <c r="K2053" i="1" s="1"/>
  <c r="K2054" i="1" s="1"/>
  <c r="K2055" i="1" s="1"/>
  <c r="K2056" i="1" s="1"/>
  <c r="K2057" i="1" s="1"/>
  <c r="K2058" i="1" s="1"/>
  <c r="K2059" i="1" s="1"/>
  <c r="K2060" i="1" s="1"/>
  <c r="K2061" i="1" s="1"/>
  <c r="K2062" i="1" s="1"/>
  <c r="K2063" i="1" s="1"/>
  <c r="K2064" i="1" s="1"/>
  <c r="K2065" i="1" s="1"/>
  <c r="K2066" i="1" s="1"/>
  <c r="K2067" i="1" s="1"/>
  <c r="K2068" i="1" s="1"/>
  <c r="K2069" i="1" s="1"/>
  <c r="K2070" i="1" s="1"/>
  <c r="K2071" i="1" s="1"/>
  <c r="K2072" i="1" s="1"/>
  <c r="K2073" i="1" s="1"/>
  <c r="K2074" i="1" s="1"/>
  <c r="K2075" i="1" s="1"/>
  <c r="K2076" i="1" s="1"/>
  <c r="K2077" i="1" s="1"/>
  <c r="K2078" i="1" s="1"/>
  <c r="K2079" i="1" s="1"/>
  <c r="K2080" i="1" s="1"/>
  <c r="K2081" i="1" s="1"/>
  <c r="K2082" i="1" s="1"/>
  <c r="K2083" i="1" s="1"/>
  <c r="K2084" i="1" s="1"/>
  <c r="K2085" i="1" s="1"/>
  <c r="K2086" i="1" s="1"/>
  <c r="K2087" i="1" s="1"/>
  <c r="K2088" i="1" s="1"/>
  <c r="K2089" i="1" s="1"/>
  <c r="K2090" i="1" s="1"/>
  <c r="K2091" i="1" s="1"/>
  <c r="K2092" i="1" s="1"/>
  <c r="K2093" i="1" s="1"/>
  <c r="K2094" i="1" s="1"/>
  <c r="K2095" i="1" s="1"/>
  <c r="K2096" i="1" s="1"/>
  <c r="K2097" i="1" s="1"/>
  <c r="H1225" i="1"/>
  <c r="H1226" i="1" s="1"/>
  <c r="H1227" i="1" s="1"/>
  <c r="H1228" i="1" s="1"/>
  <c r="H1229" i="1" s="1"/>
  <c r="H1230" i="1" s="1"/>
  <c r="H1231" i="1" s="1"/>
  <c r="H1232" i="1" s="1"/>
  <c r="H1233" i="1" s="1"/>
  <c r="H1234" i="1" s="1"/>
  <c r="H1235" i="1" s="1"/>
  <c r="H1236" i="1" s="1"/>
  <c r="H1237" i="1" s="1"/>
  <c r="H1238" i="1" s="1"/>
  <c r="H1239" i="1" s="1"/>
  <c r="H1240" i="1" s="1"/>
  <c r="H1241" i="1" s="1"/>
  <c r="H1242" i="1" s="1"/>
  <c r="H1243" i="1" s="1"/>
  <c r="H1244" i="1" s="1"/>
  <c r="H1245" i="1" s="1"/>
  <c r="H1246" i="1" s="1"/>
  <c r="H1247" i="1" s="1"/>
  <c r="H1248" i="1" s="1"/>
  <c r="H1249" i="1" s="1"/>
  <c r="H1250" i="1" s="1"/>
  <c r="H1251" i="1" s="1"/>
  <c r="H1252" i="1" s="1"/>
  <c r="H1253" i="1" s="1"/>
  <c r="H1254" i="1" s="1"/>
  <c r="H1255" i="1" s="1"/>
  <c r="H1256" i="1" s="1"/>
  <c r="H1257" i="1" s="1"/>
  <c r="H1258" i="1" s="1"/>
  <c r="H1259" i="1" s="1"/>
  <c r="H1260" i="1" s="1"/>
  <c r="H1261" i="1" s="1"/>
  <c r="H1262" i="1" s="1"/>
  <c r="H1263" i="1" s="1"/>
  <c r="H1264" i="1" s="1"/>
  <c r="H1265" i="1" s="1"/>
  <c r="H1266" i="1" s="1"/>
  <c r="H1267" i="1" s="1"/>
  <c r="H1268" i="1" s="1"/>
  <c r="H1269" i="1" s="1"/>
  <c r="H1270" i="1" s="1"/>
  <c r="H1271" i="1" s="1"/>
  <c r="H1272" i="1" s="1"/>
  <c r="H1273" i="1" s="1"/>
  <c r="H1274" i="1" s="1"/>
  <c r="H1275" i="1" s="1"/>
  <c r="H1276" i="1" s="1"/>
  <c r="H1277" i="1" s="1"/>
  <c r="H1278" i="1" s="1"/>
  <c r="H1279" i="1" s="1"/>
  <c r="H1280" i="1" s="1"/>
  <c r="H1281" i="1" s="1"/>
  <c r="H1282" i="1" s="1"/>
  <c r="H1283" i="1" s="1"/>
  <c r="H1284" i="1" s="1"/>
  <c r="H1285" i="1" s="1"/>
  <c r="H1286" i="1" s="1"/>
  <c r="H1287" i="1" s="1"/>
  <c r="H1288" i="1" s="1"/>
  <c r="H1289" i="1" s="1"/>
  <c r="H1290" i="1" s="1"/>
  <c r="H1291" i="1" s="1"/>
  <c r="H1292" i="1" s="1"/>
  <c r="H1293" i="1" s="1"/>
  <c r="H1294" i="1" s="1"/>
  <c r="H1295" i="1" s="1"/>
  <c r="H1296" i="1" s="1"/>
  <c r="H1297" i="1" s="1"/>
  <c r="H1298" i="1" s="1"/>
  <c r="H1299" i="1" s="1"/>
  <c r="H1300" i="1" s="1"/>
  <c r="H1301" i="1" s="1"/>
  <c r="H1302" i="1" s="1"/>
  <c r="H1303" i="1" s="1"/>
  <c r="H1304" i="1" s="1"/>
  <c r="H1305" i="1" s="1"/>
  <c r="H1306" i="1" s="1"/>
  <c r="H1307" i="1" s="1"/>
  <c r="H1308" i="1" s="1"/>
  <c r="H1309" i="1" s="1"/>
  <c r="H1310" i="1" s="1"/>
  <c r="H1311" i="1" s="1"/>
  <c r="H1312" i="1" s="1"/>
  <c r="H1313" i="1" s="1"/>
  <c r="H1314" i="1" s="1"/>
  <c r="H1315" i="1" s="1"/>
  <c r="H1316" i="1" s="1"/>
  <c r="H1317" i="1" s="1"/>
  <c r="H1318" i="1" s="1"/>
  <c r="H1319" i="1" s="1"/>
  <c r="H1320" i="1" s="1"/>
  <c r="H1321" i="1" s="1"/>
  <c r="H1322" i="1" s="1"/>
  <c r="H1323" i="1" s="1"/>
  <c r="H1324" i="1" s="1"/>
  <c r="H1325" i="1" s="1"/>
  <c r="H1326" i="1" s="1"/>
  <c r="H1327" i="1" s="1"/>
  <c r="H1328" i="1" s="1"/>
  <c r="H1329" i="1" s="1"/>
  <c r="H1330" i="1" s="1"/>
  <c r="H1331" i="1" s="1"/>
  <c r="H1332" i="1" s="1"/>
  <c r="H1333" i="1" s="1"/>
  <c r="H1334" i="1" s="1"/>
  <c r="H1335" i="1" s="1"/>
  <c r="H1336" i="1" s="1"/>
  <c r="H1337" i="1" s="1"/>
  <c r="H1338" i="1" s="1"/>
  <c r="H1339" i="1" s="1"/>
  <c r="H1340" i="1" s="1"/>
  <c r="H1341" i="1" s="1"/>
  <c r="H1342" i="1" s="1"/>
  <c r="H1343" i="1" s="1"/>
  <c r="H1344" i="1" s="1"/>
  <c r="H1345" i="1" s="1"/>
  <c r="H1346" i="1" s="1"/>
  <c r="H1347" i="1" s="1"/>
  <c r="H1348" i="1" s="1"/>
  <c r="H1349" i="1" s="1"/>
  <c r="H1350" i="1" s="1"/>
  <c r="H1351" i="1" s="1"/>
  <c r="H1352" i="1" s="1"/>
  <c r="H1353" i="1" s="1"/>
  <c r="H1354" i="1" s="1"/>
  <c r="H1355" i="1" s="1"/>
  <c r="H1356" i="1" s="1"/>
  <c r="H1357" i="1" s="1"/>
  <c r="H1358" i="1" s="1"/>
  <c r="H1359" i="1" s="1"/>
  <c r="H1360" i="1" s="1"/>
  <c r="H1361" i="1" s="1"/>
  <c r="H1362" i="1" s="1"/>
  <c r="H1363" i="1" s="1"/>
  <c r="H1364" i="1" s="1"/>
  <c r="H1365" i="1" s="1"/>
  <c r="H1366" i="1" s="1"/>
  <c r="H1367" i="1" s="1"/>
  <c r="H1368" i="1" s="1"/>
  <c r="H1369" i="1" s="1"/>
  <c r="H1370" i="1" s="1"/>
  <c r="H1371" i="1" s="1"/>
  <c r="H1372" i="1" s="1"/>
  <c r="H1373" i="1" s="1"/>
  <c r="H1374" i="1" s="1"/>
  <c r="H1375" i="1" s="1"/>
  <c r="H1376" i="1" s="1"/>
  <c r="H1377" i="1" s="1"/>
  <c r="H1378" i="1" s="1"/>
  <c r="H1379" i="1" s="1"/>
  <c r="H1380" i="1" s="1"/>
  <c r="H1381" i="1" s="1"/>
  <c r="H1382" i="1" s="1"/>
  <c r="H1383" i="1" s="1"/>
  <c r="H1384" i="1" s="1"/>
  <c r="H1385" i="1" s="1"/>
  <c r="H1386" i="1" s="1"/>
  <c r="H1387" i="1" s="1"/>
  <c r="H1388" i="1" s="1"/>
  <c r="H1389" i="1" s="1"/>
  <c r="H1390" i="1" s="1"/>
  <c r="H1391" i="1" s="1"/>
  <c r="H1392" i="1" s="1"/>
  <c r="H1393" i="1" s="1"/>
  <c r="H1394" i="1" s="1"/>
  <c r="H1395" i="1" s="1"/>
  <c r="H1396" i="1" s="1"/>
  <c r="H1397" i="1" s="1"/>
  <c r="H1398" i="1" s="1"/>
  <c r="H1399" i="1" s="1"/>
  <c r="H1400" i="1" s="1"/>
  <c r="H1401" i="1" s="1"/>
  <c r="H1402" i="1" s="1"/>
  <c r="H1403" i="1" s="1"/>
  <c r="H1404" i="1" s="1"/>
  <c r="H1405" i="1" s="1"/>
  <c r="H1406" i="1" s="1"/>
  <c r="H1407" i="1" s="1"/>
  <c r="H1408" i="1" s="1"/>
  <c r="H1409" i="1" s="1"/>
  <c r="H1410" i="1" s="1"/>
  <c r="H1411" i="1" s="1"/>
  <c r="H1412" i="1" s="1"/>
  <c r="H1413" i="1" s="1"/>
  <c r="H1414" i="1" s="1"/>
  <c r="H1415" i="1" s="1"/>
  <c r="H1416" i="1" s="1"/>
  <c r="H1417" i="1" s="1"/>
  <c r="H1418" i="1" s="1"/>
  <c r="H1419" i="1" s="1"/>
  <c r="H1420" i="1" s="1"/>
  <c r="H1421" i="1" s="1"/>
  <c r="H1422" i="1" s="1"/>
  <c r="H1423" i="1" s="1"/>
  <c r="H1424" i="1" s="1"/>
  <c r="H1425" i="1" s="1"/>
  <c r="H1426" i="1" s="1"/>
  <c r="H1427" i="1" s="1"/>
  <c r="H1428" i="1" s="1"/>
  <c r="H1429" i="1" s="1"/>
  <c r="H1430" i="1" s="1"/>
  <c r="H1431" i="1" s="1"/>
  <c r="H1432" i="1" s="1"/>
  <c r="H1433" i="1" s="1"/>
  <c r="H1434" i="1" s="1"/>
  <c r="H1435" i="1" s="1"/>
  <c r="H1436" i="1" s="1"/>
  <c r="H1437" i="1" s="1"/>
  <c r="H1438" i="1" s="1"/>
  <c r="H1439" i="1" s="1"/>
  <c r="H1440" i="1" s="1"/>
  <c r="H1441" i="1" s="1"/>
  <c r="H1442" i="1" s="1"/>
  <c r="H1443" i="1" s="1"/>
  <c r="H1444" i="1" s="1"/>
  <c r="H1445" i="1" s="1"/>
  <c r="H1446" i="1" s="1"/>
  <c r="H1447" i="1" s="1"/>
  <c r="H1448" i="1" s="1"/>
  <c r="H1449" i="1" s="1"/>
  <c r="H1450" i="1" s="1"/>
  <c r="H1451" i="1" s="1"/>
  <c r="H1452" i="1" s="1"/>
  <c r="H1453" i="1" s="1"/>
  <c r="H1454" i="1" s="1"/>
  <c r="H1455" i="1" s="1"/>
  <c r="H1456" i="1" s="1"/>
  <c r="H1457" i="1" s="1"/>
  <c r="H1458" i="1" s="1"/>
  <c r="H1459" i="1" s="1"/>
  <c r="H1460" i="1" s="1"/>
  <c r="H1461" i="1" s="1"/>
  <c r="H1462" i="1" s="1"/>
  <c r="H1463" i="1" s="1"/>
  <c r="H1464" i="1" s="1"/>
  <c r="H1465" i="1" s="1"/>
  <c r="H1466" i="1" s="1"/>
  <c r="H1467" i="1" s="1"/>
  <c r="H1468" i="1" s="1"/>
  <c r="H1469" i="1" s="1"/>
  <c r="H1470" i="1" s="1"/>
  <c r="H1471" i="1" s="1"/>
  <c r="H1472" i="1" s="1"/>
  <c r="H1473" i="1" s="1"/>
  <c r="H1474" i="1" s="1"/>
  <c r="H1475" i="1" s="1"/>
  <c r="H1476" i="1" s="1"/>
  <c r="H1477" i="1" s="1"/>
  <c r="H1478" i="1" s="1"/>
  <c r="H1479" i="1" s="1"/>
  <c r="H1480" i="1" s="1"/>
  <c r="H1481" i="1" s="1"/>
  <c r="H1482" i="1" s="1"/>
  <c r="H1483" i="1" s="1"/>
  <c r="H1484" i="1" s="1"/>
  <c r="H1485" i="1" s="1"/>
  <c r="H1486" i="1" s="1"/>
  <c r="H1487" i="1" s="1"/>
  <c r="H1488" i="1" s="1"/>
  <c r="H1489" i="1" s="1"/>
  <c r="H1490" i="1" s="1"/>
  <c r="H1491" i="1" s="1"/>
  <c r="H1492" i="1" s="1"/>
  <c r="H1493" i="1" s="1"/>
  <c r="H1494" i="1" s="1"/>
  <c r="H1495" i="1" s="1"/>
  <c r="H1496" i="1" s="1"/>
  <c r="H1497" i="1" s="1"/>
  <c r="H1498" i="1" s="1"/>
  <c r="H1499" i="1" s="1"/>
  <c r="H1500" i="1" s="1"/>
  <c r="H1501" i="1" s="1"/>
  <c r="H1502" i="1" s="1"/>
  <c r="H1503" i="1" s="1"/>
  <c r="H1504" i="1" s="1"/>
  <c r="H1505" i="1" s="1"/>
  <c r="H1506" i="1" s="1"/>
  <c r="H1507" i="1" s="1"/>
  <c r="H1508" i="1" s="1"/>
  <c r="H1509" i="1" s="1"/>
  <c r="H1510" i="1" s="1"/>
  <c r="H1511" i="1" s="1"/>
  <c r="H1512" i="1" s="1"/>
  <c r="H1513" i="1" s="1"/>
  <c r="H1514" i="1" s="1"/>
  <c r="H1515" i="1" s="1"/>
  <c r="H1516" i="1" s="1"/>
  <c r="H1517" i="1" s="1"/>
  <c r="H1518" i="1" s="1"/>
  <c r="H1519" i="1" s="1"/>
  <c r="H1520" i="1" s="1"/>
  <c r="H1521" i="1" s="1"/>
  <c r="H1522" i="1" s="1"/>
  <c r="H1523" i="1" s="1"/>
  <c r="H1524" i="1" s="1"/>
  <c r="H1525" i="1" s="1"/>
  <c r="H1526" i="1" s="1"/>
  <c r="H1527" i="1" s="1"/>
  <c r="H1528" i="1" s="1"/>
  <c r="H1529" i="1" s="1"/>
  <c r="H1530" i="1" s="1"/>
  <c r="H1531" i="1" s="1"/>
  <c r="H1532" i="1" s="1"/>
  <c r="H1533" i="1" s="1"/>
  <c r="H1534" i="1" s="1"/>
  <c r="H1535" i="1" s="1"/>
  <c r="H1536" i="1" s="1"/>
  <c r="H1537" i="1" s="1"/>
  <c r="H1538" i="1" s="1"/>
  <c r="H1539" i="1" s="1"/>
  <c r="H1540" i="1" s="1"/>
  <c r="H1541" i="1" s="1"/>
  <c r="H1542" i="1" s="1"/>
  <c r="H1543" i="1" s="1"/>
  <c r="H1544" i="1" s="1"/>
  <c r="H1545" i="1" s="1"/>
  <c r="H1546" i="1" s="1"/>
  <c r="H1547" i="1" s="1"/>
  <c r="H1548" i="1" s="1"/>
  <c r="H1549" i="1" s="1"/>
  <c r="H1550" i="1" s="1"/>
  <c r="H1551" i="1" s="1"/>
  <c r="H1552" i="1" s="1"/>
  <c r="H1553" i="1" s="1"/>
  <c r="H1554" i="1" s="1"/>
  <c r="H1555" i="1" s="1"/>
  <c r="H1556" i="1" s="1"/>
  <c r="H1557" i="1" s="1"/>
  <c r="H1558" i="1" s="1"/>
  <c r="H1559" i="1" s="1"/>
  <c r="H1560" i="1" s="1"/>
  <c r="H1561" i="1" s="1"/>
  <c r="H1562" i="1" s="1"/>
  <c r="H1563" i="1" s="1"/>
  <c r="H1564" i="1" s="1"/>
  <c r="H1565" i="1" s="1"/>
  <c r="H1566" i="1" s="1"/>
  <c r="H1567" i="1" s="1"/>
  <c r="H1568" i="1" s="1"/>
  <c r="H1569" i="1" s="1"/>
  <c r="H1570" i="1" s="1"/>
  <c r="H1571" i="1" s="1"/>
  <c r="H1572" i="1" s="1"/>
  <c r="H1573" i="1" s="1"/>
  <c r="H1574" i="1" s="1"/>
  <c r="H1575" i="1" s="1"/>
  <c r="H1576" i="1" s="1"/>
  <c r="H1577" i="1" s="1"/>
  <c r="H1578" i="1" s="1"/>
  <c r="H1579" i="1" s="1"/>
  <c r="H1580" i="1" s="1"/>
  <c r="H1581" i="1" s="1"/>
  <c r="H1582" i="1" s="1"/>
  <c r="H1583" i="1" s="1"/>
  <c r="H1584" i="1" s="1"/>
  <c r="H1585" i="1" s="1"/>
  <c r="H1586" i="1" s="1"/>
  <c r="H1587" i="1" s="1"/>
  <c r="H1588" i="1" s="1"/>
  <c r="H1589" i="1" s="1"/>
  <c r="H1590" i="1" s="1"/>
  <c r="H1591" i="1" s="1"/>
  <c r="H1592" i="1" s="1"/>
  <c r="H1593" i="1" s="1"/>
  <c r="H1594" i="1" s="1"/>
  <c r="H1595" i="1" s="1"/>
  <c r="H1596" i="1" s="1"/>
  <c r="H1597" i="1" s="1"/>
  <c r="H1598" i="1" s="1"/>
  <c r="H1599" i="1" s="1"/>
  <c r="H1600" i="1" s="1"/>
  <c r="H1601" i="1" s="1"/>
  <c r="H1602" i="1" s="1"/>
  <c r="H1603" i="1" s="1"/>
  <c r="H1604" i="1" s="1"/>
  <c r="H1605" i="1" s="1"/>
  <c r="H1606" i="1" s="1"/>
  <c r="H1607" i="1" s="1"/>
  <c r="H1608" i="1" s="1"/>
  <c r="H1609" i="1" s="1"/>
  <c r="H1610" i="1" s="1"/>
  <c r="H1611" i="1" s="1"/>
  <c r="H1612" i="1" s="1"/>
  <c r="H1613" i="1" s="1"/>
  <c r="H1614" i="1" s="1"/>
  <c r="H1615" i="1" s="1"/>
  <c r="H1616" i="1" s="1"/>
  <c r="H1617" i="1" s="1"/>
  <c r="H1618" i="1" s="1"/>
  <c r="H1619" i="1" s="1"/>
  <c r="H1620" i="1" s="1"/>
  <c r="H1621" i="1" s="1"/>
  <c r="H1622" i="1" s="1"/>
  <c r="H1623" i="1" s="1"/>
  <c r="H1624" i="1" s="1"/>
  <c r="H1625" i="1" s="1"/>
  <c r="H1626" i="1" s="1"/>
  <c r="H1627" i="1" s="1"/>
  <c r="H1628" i="1" s="1"/>
  <c r="H1629" i="1" s="1"/>
  <c r="H1630" i="1" s="1"/>
  <c r="H1631" i="1" s="1"/>
  <c r="H1632" i="1" s="1"/>
  <c r="H1633" i="1" s="1"/>
  <c r="H1634" i="1" s="1"/>
  <c r="H1635" i="1" s="1"/>
  <c r="H1636" i="1" s="1"/>
  <c r="H1637" i="1" s="1"/>
  <c r="H1638" i="1" s="1"/>
  <c r="H1639" i="1" s="1"/>
  <c r="H1640" i="1" s="1"/>
  <c r="H1641" i="1" s="1"/>
  <c r="H1642" i="1" s="1"/>
  <c r="H1643" i="1" s="1"/>
  <c r="H1644" i="1" s="1"/>
  <c r="H1645" i="1" s="1"/>
  <c r="H1646" i="1" s="1"/>
  <c r="H1647" i="1" s="1"/>
  <c r="H1648" i="1" s="1"/>
  <c r="H1649" i="1" s="1"/>
  <c r="H1650" i="1" s="1"/>
  <c r="H1651" i="1" s="1"/>
  <c r="H1652" i="1" s="1"/>
  <c r="H1653" i="1" s="1"/>
  <c r="H1654" i="1" s="1"/>
  <c r="H1655" i="1" s="1"/>
  <c r="H1656" i="1" s="1"/>
  <c r="H1657" i="1" s="1"/>
  <c r="H1658" i="1" s="1"/>
  <c r="H1659" i="1" s="1"/>
  <c r="H1660" i="1" s="1"/>
  <c r="H1661" i="1" s="1"/>
  <c r="H1662" i="1" s="1"/>
  <c r="H1663" i="1" s="1"/>
  <c r="H1664" i="1" s="1"/>
  <c r="H1665" i="1" s="1"/>
  <c r="H1666" i="1" s="1"/>
  <c r="H1667" i="1" s="1"/>
  <c r="O1222" i="1"/>
  <c r="O831" i="1"/>
  <c r="O832" i="1" s="1"/>
  <c r="K814" i="1"/>
  <c r="K815" i="1" s="1"/>
  <c r="K816" i="1" s="1"/>
  <c r="K817" i="1" s="1"/>
  <c r="K818" i="1" s="1"/>
  <c r="K819" i="1" s="1"/>
  <c r="K820" i="1" s="1"/>
  <c r="K821" i="1" s="1"/>
  <c r="K822" i="1" s="1"/>
  <c r="K823" i="1" s="1"/>
  <c r="K824" i="1" s="1"/>
  <c r="K825" i="1" s="1"/>
  <c r="K826" i="1" s="1"/>
  <c r="K827" i="1" s="1"/>
  <c r="K828" i="1" s="1"/>
  <c r="K829" i="1" s="1"/>
  <c r="K830" i="1" s="1"/>
  <c r="K831" i="1" s="1"/>
  <c r="K832" i="1" s="1"/>
  <c r="K833" i="1" s="1"/>
  <c r="K834" i="1" s="1"/>
  <c r="K835" i="1" s="1"/>
  <c r="K836" i="1" s="1"/>
  <c r="K837" i="1" s="1"/>
  <c r="K838" i="1" s="1"/>
  <c r="K839" i="1" s="1"/>
  <c r="K840" i="1" s="1"/>
  <c r="K841" i="1" s="1"/>
  <c r="K842" i="1" s="1"/>
  <c r="K843" i="1" s="1"/>
  <c r="K844" i="1" s="1"/>
  <c r="K845" i="1" s="1"/>
  <c r="K846" i="1" s="1"/>
  <c r="K847" i="1" s="1"/>
  <c r="K848" i="1" s="1"/>
  <c r="K849" i="1" s="1"/>
  <c r="K850" i="1" s="1"/>
  <c r="K851" i="1" s="1"/>
  <c r="K852" i="1" s="1"/>
  <c r="K853" i="1" s="1"/>
  <c r="K854" i="1" s="1"/>
  <c r="K855" i="1" s="1"/>
  <c r="K856" i="1" s="1"/>
  <c r="K857" i="1" s="1"/>
  <c r="K858" i="1" s="1"/>
  <c r="K859" i="1" s="1"/>
  <c r="K860" i="1" s="1"/>
  <c r="K861" i="1" s="1"/>
  <c r="K862" i="1" s="1"/>
  <c r="K863" i="1" s="1"/>
  <c r="K864" i="1" s="1"/>
  <c r="K865" i="1" s="1"/>
  <c r="K866" i="1" s="1"/>
  <c r="K867" i="1" s="1"/>
  <c r="K868" i="1" s="1"/>
  <c r="K869" i="1" s="1"/>
  <c r="K870" i="1" s="1"/>
  <c r="K871" i="1" s="1"/>
  <c r="K872" i="1" s="1"/>
  <c r="K873" i="1" s="1"/>
  <c r="K874" i="1" s="1"/>
  <c r="K875" i="1" s="1"/>
  <c r="K876" i="1" s="1"/>
  <c r="K877" i="1" s="1"/>
  <c r="K878" i="1" s="1"/>
  <c r="K879" i="1" s="1"/>
  <c r="K880" i="1" s="1"/>
  <c r="K881" i="1" s="1"/>
  <c r="K882" i="1" s="1"/>
  <c r="K883" i="1" s="1"/>
  <c r="K884" i="1" s="1"/>
  <c r="K885" i="1" s="1"/>
  <c r="K886" i="1" s="1"/>
  <c r="K887" i="1" s="1"/>
  <c r="K888" i="1" s="1"/>
  <c r="K889" i="1" s="1"/>
  <c r="K890" i="1" s="1"/>
  <c r="K891" i="1" s="1"/>
  <c r="K892" i="1" s="1"/>
  <c r="K893" i="1" s="1"/>
  <c r="K894" i="1" s="1"/>
  <c r="K895" i="1" s="1"/>
  <c r="K896" i="1" s="1"/>
  <c r="K897" i="1" s="1"/>
  <c r="K898" i="1" s="1"/>
  <c r="K899" i="1" s="1"/>
  <c r="K900" i="1" s="1"/>
  <c r="K901" i="1" s="1"/>
  <c r="K902" i="1" s="1"/>
  <c r="K903" i="1" s="1"/>
  <c r="K904" i="1" s="1"/>
  <c r="K905" i="1" s="1"/>
  <c r="K906" i="1" s="1"/>
  <c r="K907" i="1" s="1"/>
  <c r="K908" i="1" s="1"/>
  <c r="K909" i="1" s="1"/>
  <c r="K910" i="1" s="1"/>
  <c r="K911" i="1" s="1"/>
  <c r="K912" i="1" s="1"/>
  <c r="K913" i="1" s="1"/>
  <c r="K914" i="1" s="1"/>
  <c r="K915" i="1" s="1"/>
  <c r="K916" i="1" s="1"/>
  <c r="K917" i="1" s="1"/>
  <c r="K918" i="1" s="1"/>
  <c r="K919" i="1" s="1"/>
  <c r="K920" i="1" s="1"/>
  <c r="K921" i="1" s="1"/>
  <c r="K922" i="1" s="1"/>
  <c r="K923" i="1" s="1"/>
  <c r="K924" i="1" s="1"/>
  <c r="K925" i="1" s="1"/>
  <c r="K926" i="1" s="1"/>
  <c r="K927" i="1" s="1"/>
  <c r="K928" i="1" s="1"/>
  <c r="K929" i="1" s="1"/>
  <c r="K930" i="1" s="1"/>
  <c r="K931" i="1" s="1"/>
  <c r="K932" i="1" s="1"/>
  <c r="K933" i="1" s="1"/>
  <c r="K934" i="1" s="1"/>
  <c r="K935" i="1" s="1"/>
  <c r="K936" i="1" s="1"/>
  <c r="K937" i="1" s="1"/>
  <c r="K938" i="1" s="1"/>
  <c r="K939" i="1" s="1"/>
  <c r="K940" i="1" s="1"/>
  <c r="K941" i="1" s="1"/>
  <c r="K942" i="1" s="1"/>
  <c r="K943" i="1" s="1"/>
  <c r="K944" i="1" s="1"/>
  <c r="K945" i="1" s="1"/>
  <c r="K946" i="1" s="1"/>
  <c r="K947" i="1" s="1"/>
  <c r="K948" i="1" s="1"/>
  <c r="K949" i="1" s="1"/>
  <c r="K950" i="1" s="1"/>
  <c r="K951" i="1" s="1"/>
  <c r="K952" i="1" s="1"/>
  <c r="K953" i="1" s="1"/>
  <c r="K954" i="1" s="1"/>
  <c r="K955" i="1" s="1"/>
  <c r="K956" i="1" s="1"/>
  <c r="K957" i="1" s="1"/>
  <c r="K958" i="1" s="1"/>
  <c r="K959" i="1" s="1"/>
  <c r="K960" i="1" s="1"/>
  <c r="K961" i="1" s="1"/>
  <c r="K962" i="1" s="1"/>
  <c r="K963" i="1" s="1"/>
  <c r="K964" i="1" s="1"/>
  <c r="K965" i="1" s="1"/>
  <c r="K966" i="1" s="1"/>
  <c r="K967" i="1" s="1"/>
  <c r="K968" i="1" s="1"/>
  <c r="K969" i="1" s="1"/>
  <c r="K970" i="1" s="1"/>
  <c r="K971" i="1" s="1"/>
  <c r="K972" i="1" s="1"/>
  <c r="K973" i="1" s="1"/>
  <c r="K974" i="1" s="1"/>
  <c r="K975" i="1" s="1"/>
  <c r="K976" i="1" s="1"/>
  <c r="K977" i="1" s="1"/>
  <c r="K978" i="1" s="1"/>
  <c r="K979" i="1" s="1"/>
  <c r="K980" i="1" s="1"/>
  <c r="K981" i="1" s="1"/>
  <c r="K982" i="1" s="1"/>
  <c r="K983" i="1" s="1"/>
  <c r="K984" i="1" s="1"/>
  <c r="K985" i="1" s="1"/>
  <c r="K986" i="1" s="1"/>
  <c r="K987" i="1" s="1"/>
  <c r="K988" i="1" s="1"/>
  <c r="K989" i="1" s="1"/>
  <c r="K990" i="1" s="1"/>
  <c r="K991" i="1" s="1"/>
  <c r="K992" i="1" s="1"/>
  <c r="K993" i="1" s="1"/>
  <c r="K994" i="1" s="1"/>
  <c r="K995" i="1" s="1"/>
  <c r="K996" i="1" s="1"/>
  <c r="K997" i="1" s="1"/>
  <c r="K998" i="1" s="1"/>
  <c r="K999" i="1" s="1"/>
  <c r="K1000" i="1" s="1"/>
  <c r="K1001" i="1" s="1"/>
  <c r="K1002" i="1" s="1"/>
  <c r="K1003" i="1" s="1"/>
  <c r="K1004" i="1" s="1"/>
  <c r="K1005" i="1" s="1"/>
  <c r="K1006" i="1" s="1"/>
  <c r="K1007" i="1" s="1"/>
  <c r="K1008" i="1" s="1"/>
  <c r="K1009" i="1" s="1"/>
  <c r="K1010" i="1" s="1"/>
  <c r="K1011" i="1" s="1"/>
  <c r="K1012" i="1" s="1"/>
  <c r="K1013" i="1" s="1"/>
  <c r="K1014" i="1" s="1"/>
  <c r="K1015" i="1" s="1"/>
  <c r="K1016" i="1" s="1"/>
  <c r="K1017" i="1" s="1"/>
  <c r="K1018" i="1" s="1"/>
  <c r="K1019" i="1" s="1"/>
  <c r="K1020" i="1" s="1"/>
  <c r="K1021" i="1" s="1"/>
  <c r="K1022" i="1" s="1"/>
  <c r="K1023" i="1" s="1"/>
  <c r="K1024" i="1" s="1"/>
  <c r="K1025" i="1" s="1"/>
  <c r="K1026" i="1" s="1"/>
  <c r="K1027" i="1" s="1"/>
  <c r="K1028" i="1" s="1"/>
  <c r="K1029" i="1" s="1"/>
  <c r="K1030" i="1" s="1"/>
  <c r="K1031" i="1" s="1"/>
  <c r="K1032" i="1" s="1"/>
  <c r="K1033" i="1" s="1"/>
  <c r="K1034" i="1" s="1"/>
  <c r="K1035" i="1" s="1"/>
  <c r="K1036" i="1" s="1"/>
  <c r="K1037" i="1" s="1"/>
  <c r="K1038" i="1" s="1"/>
  <c r="K1039" i="1" s="1"/>
  <c r="K1040" i="1" s="1"/>
  <c r="K1041" i="1" s="1"/>
  <c r="K1042" i="1" s="1"/>
  <c r="K1043" i="1" s="1"/>
  <c r="K1044" i="1" s="1"/>
  <c r="K1045" i="1" s="1"/>
  <c r="K1046" i="1" s="1"/>
  <c r="K1047" i="1" s="1"/>
  <c r="K1048" i="1" s="1"/>
  <c r="K1049" i="1" s="1"/>
  <c r="K1050" i="1" s="1"/>
  <c r="K1051" i="1" s="1"/>
  <c r="K1052" i="1" s="1"/>
  <c r="K1053" i="1" s="1"/>
  <c r="K1054" i="1" s="1"/>
  <c r="K1055" i="1" s="1"/>
  <c r="K1056" i="1" s="1"/>
  <c r="K1057" i="1" s="1"/>
  <c r="K1058" i="1" s="1"/>
  <c r="K1059" i="1" s="1"/>
  <c r="K1060" i="1" s="1"/>
  <c r="K1061" i="1" s="1"/>
  <c r="K1062" i="1" s="1"/>
  <c r="K1063" i="1" s="1"/>
  <c r="K1064" i="1" s="1"/>
  <c r="K1065" i="1" s="1"/>
  <c r="K1066" i="1" s="1"/>
  <c r="K1067" i="1" s="1"/>
  <c r="K1068" i="1" s="1"/>
  <c r="K1069" i="1" s="1"/>
  <c r="K1070" i="1" s="1"/>
  <c r="K1071" i="1" s="1"/>
  <c r="K1072" i="1" s="1"/>
  <c r="K1073" i="1" s="1"/>
  <c r="K1074" i="1" s="1"/>
  <c r="K1075" i="1" s="1"/>
  <c r="K1076" i="1" s="1"/>
  <c r="K1077" i="1" s="1"/>
  <c r="K1078" i="1" s="1"/>
  <c r="K1079" i="1" s="1"/>
  <c r="K1080" i="1" s="1"/>
  <c r="K1081" i="1" s="1"/>
  <c r="K1082" i="1" s="1"/>
  <c r="K1083" i="1" s="1"/>
  <c r="K1084" i="1" s="1"/>
  <c r="K1085" i="1" s="1"/>
  <c r="K1086" i="1" s="1"/>
  <c r="K1087" i="1" s="1"/>
  <c r="K1088" i="1" s="1"/>
  <c r="K1089" i="1" s="1"/>
  <c r="K1090" i="1" s="1"/>
  <c r="K1091" i="1" s="1"/>
  <c r="K1092" i="1" s="1"/>
  <c r="K1093" i="1" s="1"/>
  <c r="K1094" i="1" s="1"/>
  <c r="K1095" i="1" s="1"/>
  <c r="K1096" i="1" s="1"/>
  <c r="K1097" i="1" s="1"/>
  <c r="K1098" i="1" s="1"/>
  <c r="K1099" i="1" s="1"/>
  <c r="K1100" i="1" s="1"/>
  <c r="K1101" i="1" s="1"/>
  <c r="K1102" i="1" s="1"/>
  <c r="K1103" i="1" s="1"/>
  <c r="K1104" i="1" s="1"/>
  <c r="K1105" i="1" s="1"/>
  <c r="K1106" i="1" s="1"/>
  <c r="K1107" i="1" s="1"/>
  <c r="K1108" i="1" s="1"/>
  <c r="K1109" i="1" s="1"/>
  <c r="K1110" i="1" s="1"/>
  <c r="K1111" i="1" s="1"/>
  <c r="K1112" i="1" s="1"/>
  <c r="K1113" i="1" s="1"/>
  <c r="K1114" i="1" s="1"/>
  <c r="K1115" i="1" s="1"/>
  <c r="K1116" i="1" s="1"/>
  <c r="K1117" i="1" s="1"/>
  <c r="K1118" i="1" s="1"/>
  <c r="K1119" i="1" s="1"/>
  <c r="K1120" i="1" s="1"/>
  <c r="K1121" i="1" s="1"/>
  <c r="K1122" i="1" s="1"/>
  <c r="K1123" i="1" s="1"/>
  <c r="K1124" i="1" s="1"/>
  <c r="K1125" i="1" s="1"/>
  <c r="K1126" i="1" s="1"/>
  <c r="K1127" i="1" s="1"/>
  <c r="K1128" i="1" s="1"/>
  <c r="K1129" i="1" s="1"/>
  <c r="K1130" i="1" s="1"/>
  <c r="K1131" i="1" s="1"/>
  <c r="K1132" i="1" s="1"/>
  <c r="K1133" i="1" s="1"/>
  <c r="K1134" i="1" s="1"/>
  <c r="K1135" i="1" s="1"/>
  <c r="K1136" i="1" s="1"/>
  <c r="K1137" i="1" s="1"/>
  <c r="K1138" i="1" s="1"/>
  <c r="K1139" i="1" s="1"/>
  <c r="K1140" i="1" s="1"/>
  <c r="K1141" i="1" s="1"/>
  <c r="K1142" i="1" s="1"/>
  <c r="K1143" i="1" s="1"/>
  <c r="K1144" i="1" s="1"/>
  <c r="K1145" i="1" s="1"/>
  <c r="K1146" i="1" s="1"/>
  <c r="K1147" i="1" s="1"/>
  <c r="K1148" i="1" s="1"/>
  <c r="K1149" i="1" s="1"/>
  <c r="K1150" i="1" s="1"/>
  <c r="K1151" i="1" s="1"/>
  <c r="K1152" i="1" s="1"/>
  <c r="K1153" i="1" s="1"/>
  <c r="K1154" i="1" s="1"/>
  <c r="K1155" i="1" s="1"/>
  <c r="K1156" i="1" s="1"/>
  <c r="K1157" i="1" s="1"/>
  <c r="K1158" i="1" s="1"/>
  <c r="K1159" i="1" s="1"/>
  <c r="K1160" i="1" s="1"/>
  <c r="K1161" i="1" s="1"/>
  <c r="K1162" i="1" s="1"/>
  <c r="K1163" i="1" s="1"/>
  <c r="K1164" i="1" s="1"/>
  <c r="K1165" i="1" s="1"/>
  <c r="K1166" i="1" s="1"/>
  <c r="K1167" i="1" s="1"/>
  <c r="K1168" i="1" s="1"/>
  <c r="K1169" i="1" s="1"/>
  <c r="K1170" i="1" s="1"/>
  <c r="K1171" i="1" s="1"/>
  <c r="K1172" i="1" s="1"/>
  <c r="K1173" i="1" s="1"/>
  <c r="K1174" i="1" s="1"/>
  <c r="K1175" i="1" s="1"/>
  <c r="K1176" i="1" s="1"/>
  <c r="K1177" i="1" s="1"/>
  <c r="K1178" i="1" s="1"/>
  <c r="K1179" i="1" s="1"/>
  <c r="K1180" i="1" s="1"/>
  <c r="K1181" i="1" s="1"/>
  <c r="K1182" i="1" s="1"/>
  <c r="K1183" i="1" s="1"/>
  <c r="K1184" i="1" s="1"/>
  <c r="K1185" i="1" s="1"/>
  <c r="K1186" i="1" s="1"/>
  <c r="K1187" i="1" s="1"/>
  <c r="K1188" i="1" s="1"/>
  <c r="K1189" i="1" s="1"/>
  <c r="K1190" i="1" s="1"/>
  <c r="K1191" i="1" s="1"/>
  <c r="K1192" i="1" s="1"/>
  <c r="K1193" i="1" s="1"/>
  <c r="K1194" i="1" s="1"/>
  <c r="K1195" i="1" s="1"/>
  <c r="K1196" i="1" s="1"/>
  <c r="K1197" i="1" s="1"/>
  <c r="K1198" i="1" s="1"/>
  <c r="K1199" i="1" s="1"/>
  <c r="K1200" i="1" s="1"/>
  <c r="K1201" i="1" s="1"/>
  <c r="K1202" i="1" s="1"/>
  <c r="K1203" i="1" s="1"/>
  <c r="K1204" i="1" s="1"/>
  <c r="K1205" i="1" s="1"/>
  <c r="K1206" i="1" s="1"/>
  <c r="K1207" i="1" s="1"/>
  <c r="K1208" i="1" s="1"/>
  <c r="K1209" i="1" s="1"/>
  <c r="K1210" i="1" s="1"/>
  <c r="K1211" i="1" s="1"/>
  <c r="K1212" i="1" s="1"/>
  <c r="K1213" i="1" s="1"/>
  <c r="K1214" i="1" s="1"/>
  <c r="K1215" i="1" s="1"/>
  <c r="K1216" i="1" s="1"/>
  <c r="R813" i="1"/>
  <c r="R814" i="1" s="1"/>
  <c r="R815" i="1" s="1"/>
  <c r="R816" i="1" s="1"/>
  <c r="R817" i="1" s="1"/>
  <c r="R818" i="1" s="1"/>
  <c r="R819" i="1" s="1"/>
  <c r="R820" i="1" s="1"/>
  <c r="R821" i="1" s="1"/>
  <c r="R822" i="1" s="1"/>
  <c r="R823" i="1" s="1"/>
  <c r="R824" i="1" s="1"/>
  <c r="R825" i="1" s="1"/>
  <c r="R826" i="1" s="1"/>
  <c r="R827" i="1" s="1"/>
  <c r="R828" i="1" s="1"/>
  <c r="R829" i="1" s="1"/>
  <c r="R830" i="1" s="1"/>
  <c r="R831" i="1" s="1"/>
  <c r="R832" i="1" s="1"/>
  <c r="R833" i="1" s="1"/>
  <c r="R834" i="1" s="1"/>
  <c r="R835" i="1" s="1"/>
  <c r="R836" i="1" s="1"/>
  <c r="R837" i="1" s="1"/>
  <c r="R838" i="1" s="1"/>
  <c r="R839" i="1" s="1"/>
  <c r="R840" i="1" s="1"/>
  <c r="R841" i="1" s="1"/>
  <c r="R842" i="1" s="1"/>
  <c r="R843" i="1" s="1"/>
  <c r="R844" i="1" s="1"/>
  <c r="R845" i="1" s="1"/>
  <c r="R846" i="1" s="1"/>
  <c r="R847" i="1" s="1"/>
  <c r="R848" i="1" s="1"/>
  <c r="R849" i="1" s="1"/>
  <c r="R850" i="1" s="1"/>
  <c r="R851" i="1" s="1"/>
  <c r="R852" i="1" s="1"/>
  <c r="R853" i="1" s="1"/>
  <c r="R854" i="1" s="1"/>
  <c r="R855" i="1" s="1"/>
  <c r="R856" i="1" s="1"/>
  <c r="R857" i="1" s="1"/>
  <c r="R858" i="1" s="1"/>
  <c r="R859" i="1" s="1"/>
  <c r="R860" i="1" s="1"/>
  <c r="R861" i="1" s="1"/>
  <c r="R862" i="1" s="1"/>
  <c r="R863" i="1" s="1"/>
  <c r="R864" i="1" s="1"/>
  <c r="R865" i="1" s="1"/>
  <c r="R866" i="1" s="1"/>
  <c r="R867" i="1" s="1"/>
  <c r="R868" i="1" s="1"/>
  <c r="R869" i="1" s="1"/>
  <c r="R870" i="1" s="1"/>
  <c r="R871" i="1" s="1"/>
  <c r="R872" i="1" s="1"/>
  <c r="R873" i="1" s="1"/>
  <c r="R874" i="1" s="1"/>
  <c r="R875" i="1" s="1"/>
  <c r="R876" i="1" s="1"/>
  <c r="R877" i="1" s="1"/>
  <c r="R878" i="1" s="1"/>
  <c r="R879" i="1" s="1"/>
  <c r="R880" i="1" s="1"/>
  <c r="R881" i="1" s="1"/>
  <c r="R882" i="1" s="1"/>
  <c r="R883" i="1" s="1"/>
  <c r="R884" i="1" s="1"/>
  <c r="R885" i="1" s="1"/>
  <c r="R886" i="1" s="1"/>
  <c r="R887" i="1" s="1"/>
  <c r="R888" i="1" s="1"/>
  <c r="R889" i="1" s="1"/>
  <c r="R890" i="1" s="1"/>
  <c r="R891" i="1" s="1"/>
  <c r="R892" i="1" s="1"/>
  <c r="R893" i="1" s="1"/>
  <c r="R894" i="1" s="1"/>
  <c r="R895" i="1" s="1"/>
  <c r="R896" i="1" s="1"/>
  <c r="R897" i="1" s="1"/>
  <c r="R898" i="1" s="1"/>
  <c r="R899" i="1" s="1"/>
  <c r="R900" i="1" s="1"/>
  <c r="R901" i="1" s="1"/>
  <c r="R902" i="1" s="1"/>
  <c r="R903" i="1" s="1"/>
  <c r="R904" i="1" s="1"/>
  <c r="R905" i="1" s="1"/>
  <c r="R906" i="1" s="1"/>
  <c r="R907" i="1" s="1"/>
  <c r="R908" i="1" s="1"/>
  <c r="R909" i="1" s="1"/>
  <c r="R910" i="1" s="1"/>
  <c r="R911" i="1" s="1"/>
  <c r="R912" i="1" s="1"/>
  <c r="R913" i="1" s="1"/>
  <c r="R914" i="1" s="1"/>
  <c r="R915" i="1" s="1"/>
  <c r="R916" i="1" s="1"/>
  <c r="R917" i="1" s="1"/>
  <c r="R918" i="1" s="1"/>
  <c r="R919" i="1" s="1"/>
  <c r="R920" i="1" s="1"/>
  <c r="R921" i="1" s="1"/>
  <c r="R922" i="1" s="1"/>
  <c r="R923" i="1" s="1"/>
  <c r="R924" i="1" s="1"/>
  <c r="R925" i="1" s="1"/>
  <c r="R926" i="1" s="1"/>
  <c r="R927" i="1" s="1"/>
  <c r="R928" i="1" s="1"/>
  <c r="R929" i="1" s="1"/>
  <c r="R930" i="1" s="1"/>
  <c r="R931" i="1" s="1"/>
  <c r="R932" i="1" s="1"/>
  <c r="R933" i="1" s="1"/>
  <c r="R934" i="1" s="1"/>
  <c r="R935" i="1" s="1"/>
  <c r="R936" i="1" s="1"/>
  <c r="R937" i="1" s="1"/>
  <c r="R938" i="1" s="1"/>
  <c r="R939" i="1" s="1"/>
  <c r="R940" i="1" s="1"/>
  <c r="R941" i="1" s="1"/>
  <c r="R942" i="1" s="1"/>
  <c r="R943" i="1" s="1"/>
  <c r="R944" i="1" s="1"/>
  <c r="R945" i="1" s="1"/>
  <c r="R946" i="1" s="1"/>
  <c r="R947" i="1" s="1"/>
  <c r="R948" i="1" s="1"/>
  <c r="R949" i="1" s="1"/>
  <c r="R950" i="1" s="1"/>
  <c r="R951" i="1" s="1"/>
  <c r="R952" i="1" s="1"/>
  <c r="R953" i="1" s="1"/>
  <c r="R954" i="1" s="1"/>
  <c r="R955" i="1" s="1"/>
  <c r="R956" i="1" s="1"/>
  <c r="R957" i="1" s="1"/>
  <c r="R958" i="1" s="1"/>
  <c r="R959" i="1" s="1"/>
  <c r="R960" i="1" s="1"/>
  <c r="R961" i="1" s="1"/>
  <c r="R962" i="1" s="1"/>
  <c r="R963" i="1" s="1"/>
  <c r="R964" i="1" s="1"/>
  <c r="R965" i="1" s="1"/>
  <c r="R966" i="1" s="1"/>
  <c r="R967" i="1" s="1"/>
  <c r="R968" i="1" s="1"/>
  <c r="R969" i="1" s="1"/>
  <c r="R970" i="1" s="1"/>
  <c r="R971" i="1" s="1"/>
  <c r="R972" i="1" s="1"/>
  <c r="R973" i="1" s="1"/>
  <c r="R974" i="1" s="1"/>
  <c r="R975" i="1" s="1"/>
  <c r="R976" i="1" s="1"/>
  <c r="R977" i="1" s="1"/>
  <c r="R978" i="1" s="1"/>
  <c r="R979" i="1" s="1"/>
  <c r="R980" i="1" s="1"/>
  <c r="R981" i="1" s="1"/>
  <c r="R982" i="1" s="1"/>
  <c r="R983" i="1" s="1"/>
  <c r="R984" i="1" s="1"/>
  <c r="R985" i="1" s="1"/>
  <c r="R986" i="1" s="1"/>
  <c r="R987" i="1" s="1"/>
  <c r="R988" i="1" s="1"/>
  <c r="R989" i="1" s="1"/>
  <c r="R990" i="1" s="1"/>
  <c r="R991" i="1" s="1"/>
  <c r="R992" i="1" s="1"/>
  <c r="R993" i="1" s="1"/>
  <c r="R994" i="1" s="1"/>
  <c r="R995" i="1" s="1"/>
  <c r="R996" i="1" s="1"/>
  <c r="R997" i="1" s="1"/>
  <c r="R998" i="1" s="1"/>
  <c r="R999" i="1" s="1"/>
  <c r="R1000" i="1" s="1"/>
  <c r="R1001" i="1" s="1"/>
  <c r="R1002" i="1" s="1"/>
  <c r="R1003" i="1" s="1"/>
  <c r="R1004" i="1" s="1"/>
  <c r="R1005" i="1" s="1"/>
  <c r="R1006" i="1" s="1"/>
  <c r="R1007" i="1" s="1"/>
  <c r="R1008" i="1" s="1"/>
  <c r="R1009" i="1" s="1"/>
  <c r="R1010" i="1" s="1"/>
  <c r="R1011" i="1" s="1"/>
  <c r="R1012" i="1" s="1"/>
  <c r="R1013" i="1" s="1"/>
  <c r="R1014" i="1" s="1"/>
  <c r="R1015" i="1" s="1"/>
  <c r="R1016" i="1" s="1"/>
  <c r="R1017" i="1" s="1"/>
  <c r="R1018" i="1" s="1"/>
  <c r="R1019" i="1" s="1"/>
  <c r="R1020" i="1" s="1"/>
  <c r="R1021" i="1" s="1"/>
  <c r="R1022" i="1" s="1"/>
  <c r="R1023" i="1" s="1"/>
  <c r="R1024" i="1" s="1"/>
  <c r="R1025" i="1" s="1"/>
  <c r="R1026" i="1" s="1"/>
  <c r="R1027" i="1" s="1"/>
  <c r="R1028" i="1" s="1"/>
  <c r="R1029" i="1" s="1"/>
  <c r="R1030" i="1" s="1"/>
  <c r="R1031" i="1" s="1"/>
  <c r="R1032" i="1" s="1"/>
  <c r="R1033" i="1" s="1"/>
  <c r="R1034" i="1" s="1"/>
  <c r="R1035" i="1" s="1"/>
  <c r="R1036" i="1" s="1"/>
  <c r="R1037" i="1" s="1"/>
  <c r="R1038" i="1" s="1"/>
  <c r="R1039" i="1" s="1"/>
  <c r="R1040" i="1" s="1"/>
  <c r="R1041" i="1" s="1"/>
  <c r="R1042" i="1" s="1"/>
  <c r="R1043" i="1" s="1"/>
  <c r="R1044" i="1" s="1"/>
  <c r="R1045" i="1" s="1"/>
  <c r="R1046" i="1" s="1"/>
  <c r="R1047" i="1" s="1"/>
  <c r="R1048" i="1" s="1"/>
  <c r="R1049" i="1" s="1"/>
  <c r="R1050" i="1" s="1"/>
  <c r="R1051" i="1" s="1"/>
  <c r="R1052" i="1" s="1"/>
  <c r="R1053" i="1" s="1"/>
  <c r="R1054" i="1" s="1"/>
  <c r="R1055" i="1" s="1"/>
  <c r="R1056" i="1" s="1"/>
  <c r="R1057" i="1" s="1"/>
  <c r="R1058" i="1" s="1"/>
  <c r="R1059" i="1" s="1"/>
  <c r="R1060" i="1" s="1"/>
  <c r="R1061" i="1" s="1"/>
  <c r="R1062" i="1" s="1"/>
  <c r="R1063" i="1" s="1"/>
  <c r="R1064" i="1" s="1"/>
  <c r="R1065" i="1" s="1"/>
  <c r="R1066" i="1" s="1"/>
  <c r="R1067" i="1" s="1"/>
  <c r="R1068" i="1" s="1"/>
  <c r="R1069" i="1" s="1"/>
  <c r="R1070" i="1" s="1"/>
  <c r="R1071" i="1" s="1"/>
  <c r="R1072" i="1" s="1"/>
  <c r="R1073" i="1" s="1"/>
  <c r="R1074" i="1" s="1"/>
  <c r="R1075" i="1" s="1"/>
  <c r="R1076" i="1" s="1"/>
  <c r="R1077" i="1" s="1"/>
  <c r="R1078" i="1" s="1"/>
  <c r="R1079" i="1" s="1"/>
  <c r="R1080" i="1" s="1"/>
  <c r="R1081" i="1" s="1"/>
  <c r="R1082" i="1" s="1"/>
  <c r="R1083" i="1" s="1"/>
  <c r="R1084" i="1" s="1"/>
  <c r="R1085" i="1" s="1"/>
  <c r="R1086" i="1" s="1"/>
  <c r="R1087" i="1" s="1"/>
  <c r="R1088" i="1" s="1"/>
  <c r="R1089" i="1" s="1"/>
  <c r="R1090" i="1" s="1"/>
  <c r="R1091" i="1" s="1"/>
  <c r="R1092" i="1" s="1"/>
  <c r="R1093" i="1" s="1"/>
  <c r="R1094" i="1" s="1"/>
  <c r="R1095" i="1" s="1"/>
  <c r="R1096" i="1" s="1"/>
  <c r="R1097" i="1" s="1"/>
  <c r="R1098" i="1" s="1"/>
  <c r="R1099" i="1" s="1"/>
  <c r="R1100" i="1" s="1"/>
  <c r="R1101" i="1" s="1"/>
  <c r="R1102" i="1" s="1"/>
  <c r="R1103" i="1" s="1"/>
  <c r="R1104" i="1" s="1"/>
  <c r="R1105" i="1" s="1"/>
  <c r="R1106" i="1" s="1"/>
  <c r="R1107" i="1" s="1"/>
  <c r="R1108" i="1" s="1"/>
  <c r="R1109" i="1" s="1"/>
  <c r="R1110" i="1" s="1"/>
  <c r="R1111" i="1" s="1"/>
  <c r="R1112" i="1" s="1"/>
  <c r="R1113" i="1" s="1"/>
  <c r="R1114" i="1" s="1"/>
  <c r="R1115" i="1" s="1"/>
  <c r="R1116" i="1" s="1"/>
  <c r="R1117" i="1" s="1"/>
  <c r="R1118" i="1" s="1"/>
  <c r="R1119" i="1" s="1"/>
  <c r="R1120" i="1" s="1"/>
  <c r="R1121" i="1" s="1"/>
  <c r="R1122" i="1" s="1"/>
  <c r="R1123" i="1" s="1"/>
  <c r="R1124" i="1" s="1"/>
  <c r="R1125" i="1" s="1"/>
  <c r="R1126" i="1" s="1"/>
  <c r="R1127" i="1" s="1"/>
  <c r="R1128" i="1" s="1"/>
  <c r="R1129" i="1" s="1"/>
  <c r="R1130" i="1" s="1"/>
  <c r="R1131" i="1" s="1"/>
  <c r="R1132" i="1" s="1"/>
  <c r="R1133" i="1" s="1"/>
  <c r="R1134" i="1" s="1"/>
  <c r="R1135" i="1" s="1"/>
  <c r="R1136" i="1" s="1"/>
  <c r="R1137" i="1" s="1"/>
  <c r="R1138" i="1" s="1"/>
  <c r="R1139" i="1" s="1"/>
  <c r="R1140" i="1" s="1"/>
  <c r="R1141" i="1" s="1"/>
  <c r="R1142" i="1" s="1"/>
  <c r="R1143" i="1" s="1"/>
  <c r="R1144" i="1" s="1"/>
  <c r="R1145" i="1" s="1"/>
  <c r="R1146" i="1" s="1"/>
  <c r="R1147" i="1" s="1"/>
  <c r="R1148" i="1" s="1"/>
  <c r="R1149" i="1" s="1"/>
  <c r="R1150" i="1" s="1"/>
  <c r="R1151" i="1" s="1"/>
  <c r="R1152" i="1" s="1"/>
  <c r="R1153" i="1" s="1"/>
  <c r="R1154" i="1" s="1"/>
  <c r="R1155" i="1" s="1"/>
  <c r="R1156" i="1" s="1"/>
  <c r="R1157" i="1" s="1"/>
  <c r="R1158" i="1" s="1"/>
  <c r="R1159" i="1" s="1"/>
  <c r="R1160" i="1" s="1"/>
  <c r="R1161" i="1" s="1"/>
  <c r="R1162" i="1" s="1"/>
  <c r="R1163" i="1" s="1"/>
  <c r="R1164" i="1" s="1"/>
  <c r="R1165" i="1" s="1"/>
  <c r="R1166" i="1" s="1"/>
  <c r="R1167" i="1" s="1"/>
  <c r="R1168" i="1" s="1"/>
  <c r="R1169" i="1" s="1"/>
  <c r="R1170" i="1" s="1"/>
  <c r="R1171" i="1" s="1"/>
  <c r="R1172" i="1" s="1"/>
  <c r="R1173" i="1" s="1"/>
  <c r="R1174" i="1" s="1"/>
  <c r="R1175" i="1" s="1"/>
  <c r="R1176" i="1" s="1"/>
  <c r="R1177" i="1" s="1"/>
  <c r="R1178" i="1" s="1"/>
  <c r="R1179" i="1" s="1"/>
  <c r="R1180" i="1" s="1"/>
  <c r="R1181" i="1" s="1"/>
  <c r="R1182" i="1" s="1"/>
  <c r="R1183" i="1" s="1"/>
  <c r="R1184" i="1" s="1"/>
  <c r="R1185" i="1" s="1"/>
  <c r="R1186" i="1" s="1"/>
  <c r="R1187" i="1" s="1"/>
  <c r="R1188" i="1" s="1"/>
  <c r="R1189" i="1" s="1"/>
  <c r="R1190" i="1" s="1"/>
  <c r="R1191" i="1" s="1"/>
  <c r="R1192" i="1" s="1"/>
  <c r="R1193" i="1" s="1"/>
  <c r="R1194" i="1" s="1"/>
  <c r="R1195" i="1" s="1"/>
  <c r="R1196" i="1" s="1"/>
  <c r="R1197" i="1" s="1"/>
  <c r="R1198" i="1" s="1"/>
  <c r="R1199" i="1" s="1"/>
  <c r="R1200" i="1" s="1"/>
  <c r="R1201" i="1" s="1"/>
  <c r="R1202" i="1" s="1"/>
  <c r="R1203" i="1" s="1"/>
  <c r="R1204" i="1" s="1"/>
  <c r="R1205" i="1" s="1"/>
  <c r="R1206" i="1" s="1"/>
  <c r="R1207" i="1" s="1"/>
  <c r="R1208" i="1" s="1"/>
  <c r="R1209" i="1" s="1"/>
  <c r="R1210" i="1" s="1"/>
  <c r="R1211" i="1" s="1"/>
  <c r="R1212" i="1" s="1"/>
  <c r="R1213" i="1" s="1"/>
  <c r="R1214" i="1" s="1"/>
  <c r="O813" i="1"/>
  <c r="O814" i="1" s="1"/>
  <c r="O815" i="1" s="1"/>
  <c r="O816" i="1" s="1"/>
  <c r="O817" i="1" s="1"/>
  <c r="O818" i="1" s="1"/>
  <c r="O819" i="1" s="1"/>
  <c r="O820" i="1" s="1"/>
  <c r="O821" i="1" s="1"/>
  <c r="O822" i="1" s="1"/>
  <c r="O823" i="1" s="1"/>
  <c r="O824" i="1" s="1"/>
  <c r="O825" i="1" s="1"/>
  <c r="O826" i="1" s="1"/>
  <c r="O827" i="1" s="1"/>
  <c r="O828" i="1" s="1"/>
  <c r="O829" i="1" s="1"/>
  <c r="O830" i="1" s="1"/>
  <c r="K813" i="1"/>
  <c r="H813" i="1"/>
  <c r="H814" i="1" s="1"/>
  <c r="H815" i="1" s="1"/>
  <c r="H816" i="1" s="1"/>
  <c r="H817" i="1" s="1"/>
  <c r="H818" i="1" s="1"/>
  <c r="H819" i="1" s="1"/>
  <c r="H820" i="1" s="1"/>
  <c r="H821" i="1" s="1"/>
  <c r="H822" i="1" s="1"/>
  <c r="H823" i="1" s="1"/>
  <c r="H824" i="1" s="1"/>
  <c r="H825" i="1" s="1"/>
  <c r="H826" i="1" s="1"/>
  <c r="H827" i="1" s="1"/>
  <c r="H828" i="1" s="1"/>
  <c r="H829" i="1" s="1"/>
  <c r="H830" i="1" s="1"/>
  <c r="O810" i="1"/>
  <c r="K448" i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K618" i="1" s="1"/>
  <c r="K619" i="1" s="1"/>
  <c r="K620" i="1" s="1"/>
  <c r="K621" i="1" s="1"/>
  <c r="K622" i="1" s="1"/>
  <c r="K623" i="1" s="1"/>
  <c r="K624" i="1" s="1"/>
  <c r="K625" i="1" s="1"/>
  <c r="K626" i="1" s="1"/>
  <c r="K627" i="1" s="1"/>
  <c r="K628" i="1" s="1"/>
  <c r="K629" i="1" s="1"/>
  <c r="K630" i="1" s="1"/>
  <c r="K631" i="1" s="1"/>
  <c r="K632" i="1" s="1"/>
  <c r="K633" i="1" s="1"/>
  <c r="K634" i="1" s="1"/>
  <c r="K635" i="1" s="1"/>
  <c r="K636" i="1" s="1"/>
  <c r="K637" i="1" s="1"/>
  <c r="K638" i="1" s="1"/>
  <c r="K639" i="1" s="1"/>
  <c r="K640" i="1" s="1"/>
  <c r="K641" i="1" s="1"/>
  <c r="K642" i="1" s="1"/>
  <c r="K643" i="1" s="1"/>
  <c r="K644" i="1" s="1"/>
  <c r="K645" i="1" s="1"/>
  <c r="K646" i="1" s="1"/>
  <c r="K647" i="1" s="1"/>
  <c r="K648" i="1" s="1"/>
  <c r="K649" i="1" s="1"/>
  <c r="K650" i="1" s="1"/>
  <c r="K651" i="1" s="1"/>
  <c r="K652" i="1" s="1"/>
  <c r="K653" i="1" s="1"/>
  <c r="K654" i="1" s="1"/>
  <c r="K655" i="1" s="1"/>
  <c r="K656" i="1" s="1"/>
  <c r="K657" i="1" s="1"/>
  <c r="K658" i="1" s="1"/>
  <c r="K659" i="1" s="1"/>
  <c r="K660" i="1" s="1"/>
  <c r="K661" i="1" s="1"/>
  <c r="K662" i="1" s="1"/>
  <c r="K663" i="1" s="1"/>
  <c r="K664" i="1" s="1"/>
  <c r="K665" i="1" s="1"/>
  <c r="K666" i="1" s="1"/>
  <c r="K667" i="1" s="1"/>
  <c r="K668" i="1" s="1"/>
  <c r="K669" i="1" s="1"/>
  <c r="K670" i="1" s="1"/>
  <c r="K671" i="1" s="1"/>
  <c r="K672" i="1" s="1"/>
  <c r="K673" i="1" s="1"/>
  <c r="K674" i="1" s="1"/>
  <c r="K675" i="1" s="1"/>
  <c r="K676" i="1" s="1"/>
  <c r="K677" i="1" s="1"/>
  <c r="K678" i="1" s="1"/>
  <c r="K679" i="1" s="1"/>
  <c r="K680" i="1" s="1"/>
  <c r="K681" i="1" s="1"/>
  <c r="K682" i="1" s="1"/>
  <c r="K683" i="1" s="1"/>
  <c r="K684" i="1" s="1"/>
  <c r="K685" i="1" s="1"/>
  <c r="K686" i="1" s="1"/>
  <c r="K687" i="1" s="1"/>
  <c r="K688" i="1" s="1"/>
  <c r="K689" i="1" s="1"/>
  <c r="K690" i="1" s="1"/>
  <c r="K691" i="1" s="1"/>
  <c r="K692" i="1" s="1"/>
  <c r="K693" i="1" s="1"/>
  <c r="K694" i="1" s="1"/>
  <c r="K695" i="1" s="1"/>
  <c r="K696" i="1" s="1"/>
  <c r="K697" i="1" s="1"/>
  <c r="K698" i="1" s="1"/>
  <c r="K699" i="1" s="1"/>
  <c r="K700" i="1" s="1"/>
  <c r="K701" i="1" s="1"/>
  <c r="K702" i="1" s="1"/>
  <c r="K703" i="1" s="1"/>
  <c r="K704" i="1" s="1"/>
  <c r="K705" i="1" s="1"/>
  <c r="K706" i="1" s="1"/>
  <c r="K707" i="1" s="1"/>
  <c r="K708" i="1" s="1"/>
  <c r="K709" i="1" s="1"/>
  <c r="K710" i="1" s="1"/>
  <c r="K711" i="1" s="1"/>
  <c r="K712" i="1" s="1"/>
  <c r="K713" i="1" s="1"/>
  <c r="K714" i="1" s="1"/>
  <c r="K715" i="1" s="1"/>
  <c r="K716" i="1" s="1"/>
  <c r="K717" i="1" s="1"/>
  <c r="K718" i="1" s="1"/>
  <c r="K719" i="1" s="1"/>
  <c r="K720" i="1" s="1"/>
  <c r="K721" i="1" s="1"/>
  <c r="K722" i="1" s="1"/>
  <c r="K723" i="1" s="1"/>
  <c r="K724" i="1" s="1"/>
  <c r="K725" i="1" s="1"/>
  <c r="K726" i="1" s="1"/>
  <c r="K727" i="1" s="1"/>
  <c r="K728" i="1" s="1"/>
  <c r="K729" i="1" s="1"/>
  <c r="K730" i="1" s="1"/>
  <c r="K731" i="1" s="1"/>
  <c r="K732" i="1" s="1"/>
  <c r="K733" i="1" s="1"/>
  <c r="K734" i="1" s="1"/>
  <c r="K735" i="1" s="1"/>
  <c r="K736" i="1" s="1"/>
  <c r="K737" i="1" s="1"/>
  <c r="K738" i="1" s="1"/>
  <c r="K739" i="1" s="1"/>
  <c r="K740" i="1" s="1"/>
  <c r="K741" i="1" s="1"/>
  <c r="K742" i="1" s="1"/>
  <c r="K743" i="1" s="1"/>
  <c r="K744" i="1" s="1"/>
  <c r="K745" i="1" s="1"/>
  <c r="K746" i="1" s="1"/>
  <c r="K747" i="1" s="1"/>
  <c r="K748" i="1" s="1"/>
  <c r="K749" i="1" s="1"/>
  <c r="K750" i="1" s="1"/>
  <c r="K751" i="1" s="1"/>
  <c r="K752" i="1" s="1"/>
  <c r="K753" i="1" s="1"/>
  <c r="K754" i="1" s="1"/>
  <c r="K755" i="1" s="1"/>
  <c r="K756" i="1" s="1"/>
  <c r="K757" i="1" s="1"/>
  <c r="K758" i="1" s="1"/>
  <c r="K759" i="1" s="1"/>
  <c r="K760" i="1" s="1"/>
  <c r="K761" i="1" s="1"/>
  <c r="K762" i="1" s="1"/>
  <c r="K763" i="1" s="1"/>
  <c r="K764" i="1" s="1"/>
  <c r="K765" i="1" s="1"/>
  <c r="K766" i="1" s="1"/>
  <c r="K767" i="1" s="1"/>
  <c r="K768" i="1" s="1"/>
  <c r="K769" i="1" s="1"/>
  <c r="K770" i="1" s="1"/>
  <c r="K771" i="1" s="1"/>
  <c r="K772" i="1" s="1"/>
  <c r="K773" i="1" s="1"/>
  <c r="K774" i="1" s="1"/>
  <c r="K775" i="1" s="1"/>
  <c r="K776" i="1" s="1"/>
  <c r="K777" i="1" s="1"/>
  <c r="K778" i="1" s="1"/>
  <c r="K779" i="1" s="1"/>
  <c r="K780" i="1" s="1"/>
  <c r="K781" i="1" s="1"/>
  <c r="K782" i="1" s="1"/>
  <c r="K783" i="1" s="1"/>
  <c r="K784" i="1" s="1"/>
  <c r="K785" i="1" s="1"/>
  <c r="K786" i="1" s="1"/>
  <c r="K787" i="1" s="1"/>
  <c r="K788" i="1" s="1"/>
  <c r="K789" i="1" s="1"/>
  <c r="K790" i="1" s="1"/>
  <c r="K791" i="1" s="1"/>
  <c r="K792" i="1" s="1"/>
  <c r="K793" i="1" s="1"/>
  <c r="K794" i="1" s="1"/>
  <c r="K795" i="1" s="1"/>
  <c r="K796" i="1" s="1"/>
  <c r="K797" i="1" s="1"/>
  <c r="K798" i="1" s="1"/>
  <c r="K799" i="1" s="1"/>
  <c r="K800" i="1" s="1"/>
  <c r="K801" i="1" s="1"/>
  <c r="K802" i="1" s="1"/>
  <c r="K803" i="1" s="1"/>
  <c r="K804" i="1" s="1"/>
  <c r="K805" i="1" s="1"/>
  <c r="K806" i="1" s="1"/>
  <c r="K807" i="1" s="1"/>
  <c r="K444" i="1"/>
  <c r="K445" i="1" s="1"/>
  <c r="K446" i="1" s="1"/>
  <c r="K447" i="1" s="1"/>
  <c r="R414" i="1"/>
  <c r="R415" i="1" s="1"/>
  <c r="R416" i="1" s="1"/>
  <c r="R417" i="1" s="1"/>
  <c r="R418" i="1" s="1"/>
  <c r="R419" i="1" s="1"/>
  <c r="R420" i="1" s="1"/>
  <c r="R421" i="1" s="1"/>
  <c r="R422" i="1" s="1"/>
  <c r="R423" i="1" s="1"/>
  <c r="R424" i="1" s="1"/>
  <c r="R425" i="1" s="1"/>
  <c r="R426" i="1" s="1"/>
  <c r="R427" i="1" s="1"/>
  <c r="R428" i="1" s="1"/>
  <c r="R429" i="1" s="1"/>
  <c r="R430" i="1" s="1"/>
  <c r="R431" i="1" s="1"/>
  <c r="R432" i="1" s="1"/>
  <c r="R433" i="1" s="1"/>
  <c r="R434" i="1" s="1"/>
  <c r="R435" i="1" s="1"/>
  <c r="R436" i="1" s="1"/>
  <c r="R437" i="1" s="1"/>
  <c r="R438" i="1" s="1"/>
  <c r="R439" i="1" s="1"/>
  <c r="R440" i="1" s="1"/>
  <c r="R441" i="1" s="1"/>
  <c r="R442" i="1" s="1"/>
  <c r="R443" i="1" s="1"/>
  <c r="R444" i="1" s="1"/>
  <c r="R445" i="1" s="1"/>
  <c r="R446" i="1" s="1"/>
  <c r="R447" i="1" s="1"/>
  <c r="R448" i="1" s="1"/>
  <c r="R449" i="1" s="1"/>
  <c r="R450" i="1" s="1"/>
  <c r="R451" i="1" s="1"/>
  <c r="R452" i="1" s="1"/>
  <c r="R453" i="1" s="1"/>
  <c r="R454" i="1" s="1"/>
  <c r="R455" i="1" s="1"/>
  <c r="R456" i="1" s="1"/>
  <c r="R457" i="1" s="1"/>
  <c r="R458" i="1" s="1"/>
  <c r="R459" i="1" s="1"/>
  <c r="R460" i="1" s="1"/>
  <c r="R461" i="1" s="1"/>
  <c r="R462" i="1" s="1"/>
  <c r="R463" i="1" s="1"/>
  <c r="R464" i="1" s="1"/>
  <c r="R465" i="1" s="1"/>
  <c r="R466" i="1" s="1"/>
  <c r="R467" i="1" s="1"/>
  <c r="R468" i="1" s="1"/>
  <c r="R469" i="1" s="1"/>
  <c r="R470" i="1" s="1"/>
  <c r="R471" i="1" s="1"/>
  <c r="R472" i="1" s="1"/>
  <c r="R473" i="1" s="1"/>
  <c r="R474" i="1" s="1"/>
  <c r="R475" i="1" s="1"/>
  <c r="R476" i="1" s="1"/>
  <c r="R477" i="1" s="1"/>
  <c r="R478" i="1" s="1"/>
  <c r="R479" i="1" s="1"/>
  <c r="R480" i="1" s="1"/>
  <c r="R481" i="1" s="1"/>
  <c r="R482" i="1" s="1"/>
  <c r="R483" i="1" s="1"/>
  <c r="R484" i="1" s="1"/>
  <c r="R485" i="1" s="1"/>
  <c r="R486" i="1" s="1"/>
  <c r="R487" i="1" s="1"/>
  <c r="R488" i="1" s="1"/>
  <c r="R489" i="1" s="1"/>
  <c r="R490" i="1" s="1"/>
  <c r="R491" i="1" s="1"/>
  <c r="R492" i="1" s="1"/>
  <c r="R493" i="1" s="1"/>
  <c r="R494" i="1" s="1"/>
  <c r="R495" i="1" s="1"/>
  <c r="R496" i="1" s="1"/>
  <c r="R497" i="1" s="1"/>
  <c r="R498" i="1" s="1"/>
  <c r="R499" i="1" s="1"/>
  <c r="R500" i="1" s="1"/>
  <c r="R501" i="1" s="1"/>
  <c r="R502" i="1" s="1"/>
  <c r="R503" i="1" s="1"/>
  <c r="R504" i="1" s="1"/>
  <c r="R505" i="1" s="1"/>
  <c r="R506" i="1" s="1"/>
  <c r="R507" i="1" s="1"/>
  <c r="R508" i="1" s="1"/>
  <c r="R509" i="1" s="1"/>
  <c r="R510" i="1" s="1"/>
  <c r="R511" i="1" s="1"/>
  <c r="R512" i="1" s="1"/>
  <c r="R513" i="1" s="1"/>
  <c r="R514" i="1" s="1"/>
  <c r="R515" i="1" s="1"/>
  <c r="R516" i="1" s="1"/>
  <c r="R517" i="1" s="1"/>
  <c r="R518" i="1" s="1"/>
  <c r="R519" i="1" s="1"/>
  <c r="R520" i="1" s="1"/>
  <c r="R521" i="1" s="1"/>
  <c r="R522" i="1" s="1"/>
  <c r="R523" i="1" s="1"/>
  <c r="R524" i="1" s="1"/>
  <c r="R525" i="1" s="1"/>
  <c r="R526" i="1" s="1"/>
  <c r="R527" i="1" s="1"/>
  <c r="R528" i="1" s="1"/>
  <c r="R529" i="1" s="1"/>
  <c r="R530" i="1" s="1"/>
  <c r="R531" i="1" s="1"/>
  <c r="R532" i="1" s="1"/>
  <c r="R533" i="1" s="1"/>
  <c r="R534" i="1" s="1"/>
  <c r="R535" i="1" s="1"/>
  <c r="R536" i="1" s="1"/>
  <c r="R537" i="1" s="1"/>
  <c r="R538" i="1" s="1"/>
  <c r="R539" i="1" s="1"/>
  <c r="R540" i="1" s="1"/>
  <c r="R541" i="1" s="1"/>
  <c r="R542" i="1" s="1"/>
  <c r="R543" i="1" s="1"/>
  <c r="R544" i="1" s="1"/>
  <c r="R545" i="1" s="1"/>
  <c r="R546" i="1" s="1"/>
  <c r="R547" i="1" s="1"/>
  <c r="R548" i="1" s="1"/>
  <c r="R549" i="1" s="1"/>
  <c r="R550" i="1" s="1"/>
  <c r="R551" i="1" s="1"/>
  <c r="R552" i="1" s="1"/>
  <c r="R553" i="1" s="1"/>
  <c r="R554" i="1" s="1"/>
  <c r="R555" i="1" s="1"/>
  <c r="R556" i="1" s="1"/>
  <c r="R557" i="1" s="1"/>
  <c r="R558" i="1" s="1"/>
  <c r="R559" i="1" s="1"/>
  <c r="R560" i="1" s="1"/>
  <c r="R561" i="1" s="1"/>
  <c r="R562" i="1" s="1"/>
  <c r="R563" i="1" s="1"/>
  <c r="R564" i="1" s="1"/>
  <c r="R565" i="1" s="1"/>
  <c r="R566" i="1" s="1"/>
  <c r="R567" i="1" s="1"/>
  <c r="R568" i="1" s="1"/>
  <c r="R569" i="1" s="1"/>
  <c r="R570" i="1" s="1"/>
  <c r="R571" i="1" s="1"/>
  <c r="R572" i="1" s="1"/>
  <c r="R573" i="1" s="1"/>
  <c r="R574" i="1" s="1"/>
  <c r="R575" i="1" s="1"/>
  <c r="R576" i="1" s="1"/>
  <c r="R577" i="1" s="1"/>
  <c r="R578" i="1" s="1"/>
  <c r="R579" i="1" s="1"/>
  <c r="R580" i="1" s="1"/>
  <c r="R581" i="1" s="1"/>
  <c r="R582" i="1" s="1"/>
  <c r="R583" i="1" s="1"/>
  <c r="R584" i="1" s="1"/>
  <c r="R585" i="1" s="1"/>
  <c r="R586" i="1" s="1"/>
  <c r="R587" i="1" s="1"/>
  <c r="R588" i="1" s="1"/>
  <c r="R589" i="1" s="1"/>
  <c r="R590" i="1" s="1"/>
  <c r="R591" i="1" s="1"/>
  <c r="R592" i="1" s="1"/>
  <c r="R593" i="1" s="1"/>
  <c r="R594" i="1" s="1"/>
  <c r="R595" i="1" s="1"/>
  <c r="R596" i="1" s="1"/>
  <c r="R597" i="1" s="1"/>
  <c r="R598" i="1" s="1"/>
  <c r="R599" i="1" s="1"/>
  <c r="R600" i="1" s="1"/>
  <c r="R601" i="1" s="1"/>
  <c r="R602" i="1" s="1"/>
  <c r="R603" i="1" s="1"/>
  <c r="R604" i="1" s="1"/>
  <c r="R605" i="1" s="1"/>
  <c r="R606" i="1" s="1"/>
  <c r="R607" i="1" s="1"/>
  <c r="R608" i="1" s="1"/>
  <c r="R609" i="1" s="1"/>
  <c r="R610" i="1" s="1"/>
  <c r="R611" i="1" s="1"/>
  <c r="R612" i="1" s="1"/>
  <c r="R613" i="1" s="1"/>
  <c r="R614" i="1" s="1"/>
  <c r="R615" i="1" s="1"/>
  <c r="R616" i="1" s="1"/>
  <c r="R617" i="1" s="1"/>
  <c r="R618" i="1" s="1"/>
  <c r="R619" i="1" s="1"/>
  <c r="R620" i="1" s="1"/>
  <c r="R621" i="1" s="1"/>
  <c r="R622" i="1" s="1"/>
  <c r="R623" i="1" s="1"/>
  <c r="R624" i="1" s="1"/>
  <c r="R625" i="1" s="1"/>
  <c r="R626" i="1" s="1"/>
  <c r="R627" i="1" s="1"/>
  <c r="R628" i="1" s="1"/>
  <c r="R629" i="1" s="1"/>
  <c r="R630" i="1" s="1"/>
  <c r="R631" i="1" s="1"/>
  <c r="R632" i="1" s="1"/>
  <c r="R633" i="1" s="1"/>
  <c r="R634" i="1" s="1"/>
  <c r="R635" i="1" s="1"/>
  <c r="R636" i="1" s="1"/>
  <c r="R637" i="1" s="1"/>
  <c r="R638" i="1" s="1"/>
  <c r="R639" i="1" s="1"/>
  <c r="R640" i="1" s="1"/>
  <c r="R641" i="1" s="1"/>
  <c r="R642" i="1" s="1"/>
  <c r="R643" i="1" s="1"/>
  <c r="R644" i="1" s="1"/>
  <c r="R645" i="1" s="1"/>
  <c r="R646" i="1" s="1"/>
  <c r="R647" i="1" s="1"/>
  <c r="R648" i="1" s="1"/>
  <c r="R649" i="1" s="1"/>
  <c r="R650" i="1" s="1"/>
  <c r="R651" i="1" s="1"/>
  <c r="R652" i="1" s="1"/>
  <c r="R653" i="1" s="1"/>
  <c r="R654" i="1" s="1"/>
  <c r="R655" i="1" s="1"/>
  <c r="R656" i="1" s="1"/>
  <c r="R657" i="1" s="1"/>
  <c r="R658" i="1" s="1"/>
  <c r="R659" i="1" s="1"/>
  <c r="R660" i="1" s="1"/>
  <c r="R661" i="1" s="1"/>
  <c r="R662" i="1" s="1"/>
  <c r="R663" i="1" s="1"/>
  <c r="R664" i="1" s="1"/>
  <c r="R665" i="1" s="1"/>
  <c r="R666" i="1" s="1"/>
  <c r="R667" i="1" s="1"/>
  <c r="R668" i="1" s="1"/>
  <c r="R669" i="1" s="1"/>
  <c r="R670" i="1" s="1"/>
  <c r="R671" i="1" s="1"/>
  <c r="R672" i="1" s="1"/>
  <c r="R673" i="1" s="1"/>
  <c r="R674" i="1" s="1"/>
  <c r="R675" i="1" s="1"/>
  <c r="R676" i="1" s="1"/>
  <c r="R677" i="1" s="1"/>
  <c r="R678" i="1" s="1"/>
  <c r="R679" i="1" s="1"/>
  <c r="R680" i="1" s="1"/>
  <c r="R681" i="1" s="1"/>
  <c r="R682" i="1" s="1"/>
  <c r="R683" i="1" s="1"/>
  <c r="R684" i="1" s="1"/>
  <c r="R685" i="1" s="1"/>
  <c r="R686" i="1" s="1"/>
  <c r="R687" i="1" s="1"/>
  <c r="R688" i="1" s="1"/>
  <c r="R689" i="1" s="1"/>
  <c r="R690" i="1" s="1"/>
  <c r="R691" i="1" s="1"/>
  <c r="R692" i="1" s="1"/>
  <c r="R693" i="1" s="1"/>
  <c r="R694" i="1" s="1"/>
  <c r="R695" i="1" s="1"/>
  <c r="R696" i="1" s="1"/>
  <c r="R697" i="1" s="1"/>
  <c r="R698" i="1" s="1"/>
  <c r="R699" i="1" s="1"/>
  <c r="R700" i="1" s="1"/>
  <c r="R701" i="1" s="1"/>
  <c r="R702" i="1" s="1"/>
  <c r="R703" i="1" s="1"/>
  <c r="R704" i="1" s="1"/>
  <c r="R705" i="1" s="1"/>
  <c r="R706" i="1" s="1"/>
  <c r="R707" i="1" s="1"/>
  <c r="R708" i="1" s="1"/>
  <c r="R709" i="1" s="1"/>
  <c r="R710" i="1" s="1"/>
  <c r="R711" i="1" s="1"/>
  <c r="R712" i="1" s="1"/>
  <c r="R713" i="1" s="1"/>
  <c r="R714" i="1" s="1"/>
  <c r="R715" i="1" s="1"/>
  <c r="R716" i="1" s="1"/>
  <c r="R717" i="1" s="1"/>
  <c r="R718" i="1" s="1"/>
  <c r="R719" i="1" s="1"/>
  <c r="R720" i="1" s="1"/>
  <c r="R721" i="1" s="1"/>
  <c r="R722" i="1" s="1"/>
  <c r="R723" i="1" s="1"/>
  <c r="R724" i="1" s="1"/>
  <c r="R725" i="1" s="1"/>
  <c r="R726" i="1" s="1"/>
  <c r="R727" i="1" s="1"/>
  <c r="R728" i="1" s="1"/>
  <c r="R729" i="1" s="1"/>
  <c r="R730" i="1" s="1"/>
  <c r="R731" i="1" s="1"/>
  <c r="R732" i="1" s="1"/>
  <c r="R733" i="1" s="1"/>
  <c r="R734" i="1" s="1"/>
  <c r="R735" i="1" s="1"/>
  <c r="R736" i="1" s="1"/>
  <c r="R737" i="1" s="1"/>
  <c r="R738" i="1" s="1"/>
  <c r="R739" i="1" s="1"/>
  <c r="R740" i="1" s="1"/>
  <c r="R741" i="1" s="1"/>
  <c r="R742" i="1" s="1"/>
  <c r="R743" i="1" s="1"/>
  <c r="R744" i="1" s="1"/>
  <c r="R745" i="1" s="1"/>
  <c r="R746" i="1" s="1"/>
  <c r="R747" i="1" s="1"/>
  <c r="R748" i="1" s="1"/>
  <c r="R749" i="1" s="1"/>
  <c r="R750" i="1" s="1"/>
  <c r="R751" i="1" s="1"/>
  <c r="R752" i="1" s="1"/>
  <c r="R753" i="1" s="1"/>
  <c r="R754" i="1" s="1"/>
  <c r="R755" i="1" s="1"/>
  <c r="R756" i="1" s="1"/>
  <c r="R757" i="1" s="1"/>
  <c r="R758" i="1" s="1"/>
  <c r="R759" i="1" s="1"/>
  <c r="R760" i="1" s="1"/>
  <c r="R761" i="1" s="1"/>
  <c r="R762" i="1" s="1"/>
  <c r="R763" i="1" s="1"/>
  <c r="R764" i="1" s="1"/>
  <c r="R765" i="1" s="1"/>
  <c r="R766" i="1" s="1"/>
  <c r="R767" i="1" s="1"/>
  <c r="R768" i="1" s="1"/>
  <c r="R769" i="1" s="1"/>
  <c r="R770" i="1" s="1"/>
  <c r="R771" i="1" s="1"/>
  <c r="R772" i="1" s="1"/>
  <c r="R773" i="1" s="1"/>
  <c r="R774" i="1" s="1"/>
  <c r="R775" i="1" s="1"/>
  <c r="R776" i="1" s="1"/>
  <c r="R777" i="1" s="1"/>
  <c r="R778" i="1" s="1"/>
  <c r="R779" i="1" s="1"/>
  <c r="R780" i="1" s="1"/>
  <c r="R781" i="1" s="1"/>
  <c r="R782" i="1" s="1"/>
  <c r="R783" i="1" s="1"/>
  <c r="R784" i="1" s="1"/>
  <c r="R785" i="1" s="1"/>
  <c r="R786" i="1" s="1"/>
  <c r="R787" i="1" s="1"/>
  <c r="R788" i="1" s="1"/>
  <c r="R789" i="1" s="1"/>
  <c r="R790" i="1" s="1"/>
  <c r="R791" i="1" s="1"/>
  <c r="R792" i="1" s="1"/>
  <c r="R793" i="1" s="1"/>
  <c r="R794" i="1" s="1"/>
  <c r="R795" i="1" s="1"/>
  <c r="R796" i="1" s="1"/>
  <c r="R797" i="1" s="1"/>
  <c r="R798" i="1" s="1"/>
  <c r="O414" i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K414" i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H414" i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O411" i="1"/>
  <c r="K33" i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359" i="1" s="1"/>
  <c r="R360" i="1" s="1"/>
  <c r="R361" i="1" s="1"/>
  <c r="R362" i="1" s="1"/>
  <c r="R363" i="1" s="1"/>
  <c r="R364" i="1" s="1"/>
  <c r="R365" i="1" s="1"/>
  <c r="R366" i="1" s="1"/>
  <c r="R367" i="1" s="1"/>
  <c r="R368" i="1" s="1"/>
  <c r="R369" i="1" s="1"/>
  <c r="R370" i="1" s="1"/>
  <c r="R371" i="1" s="1"/>
  <c r="R372" i="1" s="1"/>
  <c r="R373" i="1" s="1"/>
  <c r="R374" i="1" s="1"/>
  <c r="R375" i="1" s="1"/>
  <c r="R376" i="1" s="1"/>
  <c r="R377" i="1" s="1"/>
  <c r="R378" i="1" s="1"/>
  <c r="R379" i="1" s="1"/>
  <c r="R380" i="1" s="1"/>
  <c r="R381" i="1" s="1"/>
  <c r="R382" i="1" s="1"/>
  <c r="R383" i="1" s="1"/>
  <c r="R384" i="1" s="1"/>
  <c r="R385" i="1" s="1"/>
  <c r="R386" i="1" s="1"/>
  <c r="R387" i="1" s="1"/>
  <c r="R388" i="1" s="1"/>
  <c r="R389" i="1" s="1"/>
  <c r="R390" i="1" s="1"/>
  <c r="R391" i="1" s="1"/>
  <c r="R392" i="1" s="1"/>
  <c r="R393" i="1" s="1"/>
  <c r="R394" i="1" s="1"/>
  <c r="R395" i="1" s="1"/>
  <c r="R396" i="1" s="1"/>
  <c r="R397" i="1" s="1"/>
  <c r="R398" i="1" s="1"/>
  <c r="R399" i="1" s="1"/>
  <c r="O9" i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O6" i="1"/>
</calcChain>
</file>

<file path=xl/sharedStrings.xml><?xml version="1.0" encoding="utf-8"?>
<sst xmlns="http://schemas.openxmlformats.org/spreadsheetml/2006/main" count="18868" uniqueCount="369">
  <si>
    <t>List of Unique Measures Impacted by Sensitivity</t>
  </si>
  <si>
    <t>Fuel</t>
  </si>
  <si>
    <t>Residential</t>
  </si>
  <si>
    <t>RIM</t>
  </si>
  <si>
    <t>TRC</t>
  </si>
  <si>
    <t>Base Fuel</t>
  </si>
  <si>
    <t>Passing</t>
  </si>
  <si>
    <t>Failing</t>
  </si>
  <si>
    <t>#</t>
  </si>
  <si>
    <t>Building Segment</t>
  </si>
  <si>
    <t>Measure Name</t>
  </si>
  <si>
    <t>14 SEER Split-System Heat Pump</t>
  </si>
  <si>
    <t>13 EER Geothermal Heat Pump</t>
  </si>
  <si>
    <t>15 SEER Split-System Heat Pump</t>
  </si>
  <si>
    <t>17 SEER Split-System Air Conditioner</t>
  </si>
  <si>
    <t>17 SEER Split-System Heat Pump</t>
  </si>
  <si>
    <t>14 SEER Split-System Air Conditioner</t>
  </si>
  <si>
    <t>Ceiling R-0 to R-19 Insulation</t>
  </si>
  <si>
    <t>19 SEER Split-System Air Conditioner</t>
  </si>
  <si>
    <t>Duct Repair</t>
  </si>
  <si>
    <t>Electronically Commutated Motors (ECM) on an Air Handler Unit</t>
  </si>
  <si>
    <t>single segment</t>
  </si>
  <si>
    <t>Freezer recycling</t>
  </si>
  <si>
    <t>Heat Pump Water Heater (EF=2.9)</t>
  </si>
  <si>
    <t>15 SEER Split-System Air Conditioner</t>
  </si>
  <si>
    <t>Radient Barrier</t>
  </si>
  <si>
    <t>High Efficiency One Speed Pool Pump  (1.5 hp)</t>
  </si>
  <si>
    <t>Sealed Attic w/Sprayed Foam Insulated Roof Deck</t>
  </si>
  <si>
    <t>Proper Refrigerant Charging and Air Flow</t>
  </si>
  <si>
    <t>Sealed Attics</t>
  </si>
  <si>
    <t>PV-Powered Pool Pumps</t>
  </si>
  <si>
    <t>Single Pane Clear Windows to Double Pane Low-E Windows</t>
  </si>
  <si>
    <t>Refrigerator recycling</t>
  </si>
  <si>
    <t>Two Speed Pool Pump  (1.5 hp)</t>
  </si>
  <si>
    <t>Variable-Speed Pool Pump (&lt;1 hp)</t>
  </si>
  <si>
    <t>AC Heat Recovery Units</t>
  </si>
  <si>
    <t>AC Maintenance (Indoor Coil Cleaning)</t>
  </si>
  <si>
    <t>AC Maintenance (Outdoor Coil Cleaning)</t>
  </si>
  <si>
    <t>Attic Venting</t>
  </si>
  <si>
    <t>Base 13 SEER Split-System Air Conditioner &amp; Gas Heat</t>
  </si>
  <si>
    <t>Base 13 SEER Split-System Air Conditioner &amp; Strip Heater</t>
  </si>
  <si>
    <t>Base 13 SEER Split-System Heat Pump</t>
  </si>
  <si>
    <t>Base 40 gal. Water Heating (EF=0.92)</t>
  </si>
  <si>
    <t>Base 9 EER Room Air Conditioner &amp; Strip Heater</t>
  </si>
  <si>
    <t>Base Clothes Dryer (EF=3.01)</t>
  </si>
  <si>
    <t>Base Clotheswasher (MEF=1.6)</t>
  </si>
  <si>
    <t>Base CRT TV</t>
  </si>
  <si>
    <t>Base Desktop PC</t>
  </si>
  <si>
    <t>Base Dishwasher (EF=0.46)</t>
  </si>
  <si>
    <t>Base DVD Player</t>
  </si>
  <si>
    <t>Base Fluorescent Fixture, 2L4'T12, 40W, 1EEMAG</t>
  </si>
  <si>
    <t>Base Freezer</t>
  </si>
  <si>
    <t>Base Laptop PC</t>
  </si>
  <si>
    <t>Base Large-screen TV</t>
  </si>
  <si>
    <t xml:space="preserve">Base Lighting (60-Watt incandescent), 0.5 hr/hday </t>
  </si>
  <si>
    <t>Base Lighting (60-Watt incandescent), 2.5 hr/hday</t>
  </si>
  <si>
    <t>Base Lighting (60-Watt incandescent), 6.0 hr/hday</t>
  </si>
  <si>
    <t>Base Outdoor Lighting</t>
  </si>
  <si>
    <t>Base Pool Pump and Motor (1.5 hp)</t>
  </si>
  <si>
    <t>Base Refrigerator (18 cf w/top-mount freezer, no through-door ice)</t>
  </si>
  <si>
    <t>Base Set-Top Box</t>
  </si>
  <si>
    <t>Base VCR</t>
  </si>
  <si>
    <t>Ceiling R-19 to R-38 Insulation</t>
  </si>
  <si>
    <t>CFL - medium screw based &lt;30 Watts</t>
  </si>
  <si>
    <t>CFL (18-Watt integral ballast), 0.5 hr/day</t>
  </si>
  <si>
    <t>CFL (18-Watt integral ballast), 2.5 hr/day</t>
  </si>
  <si>
    <t>CFL (18-Watt integral ballast), 6.0 hr/day</t>
  </si>
  <si>
    <t>Default Window With Sunscreen</t>
  </si>
  <si>
    <t>Energy Star CW CEE Tier 1 (MEF=1.8)</t>
  </si>
  <si>
    <t>Energy Star CW CEE Tier 2 (MEF=2.0)</t>
  </si>
  <si>
    <t>Energy Star CW CEE Tier 3 (MEF=2.2)</t>
  </si>
  <si>
    <t>Energy Star Desktop PC</t>
  </si>
  <si>
    <t>Energy Star DVD Player</t>
  </si>
  <si>
    <t>Energy Star DW (EF=0.68)</t>
  </si>
  <si>
    <t>Energy Star Laptop PC</t>
  </si>
  <si>
    <t>Energy Star Set-Top Box</t>
  </si>
  <si>
    <t>Energy Star TV</t>
  </si>
  <si>
    <t>Energy Star VCR</t>
  </si>
  <si>
    <t>Faucet Aerators</t>
  </si>
  <si>
    <t>HE Freezer</t>
  </si>
  <si>
    <t>HE Refrigerator - Energy Star version of above</t>
  </si>
  <si>
    <t>HE Room Air Conditioner - EER 11</t>
  </si>
  <si>
    <t>HE Room Air Conditioner - EER 12</t>
  </si>
  <si>
    <t>HE Water Heater (EF=0.93)</t>
  </si>
  <si>
    <t>Heat Trap</t>
  </si>
  <si>
    <t>High Efficiency CD (EF=3.01 w/moisture sensor)</t>
  </si>
  <si>
    <t>HVAC Proper Sizing</t>
  </si>
  <si>
    <t>LED (12-Watt integral ballast), 0.5 hr/day</t>
  </si>
  <si>
    <t>LED (12-Watt integral ballast), 2.5 hr/day</t>
  </si>
  <si>
    <t>LED (12-Watt integral ballast), 6.0 hr/day</t>
  </si>
  <si>
    <t>LED 13W Outdoor</t>
  </si>
  <si>
    <t>Low Flow Showerhead</t>
  </si>
  <si>
    <t>Photocell/timeclock</t>
  </si>
  <si>
    <t>Pipe Wrap</t>
  </si>
  <si>
    <t>Reflective Roof</t>
  </si>
  <si>
    <t>RET 2L4'T8, 1EB</t>
  </si>
  <si>
    <t>ROB 2L4'T8, 1EB</t>
  </si>
  <si>
    <t>Smart Plug</t>
  </si>
  <si>
    <t>Wall 2x4 R-0 to Blow-In R-13 Insulation</t>
  </si>
  <si>
    <t>Water Heater Blanket</t>
  </si>
  <si>
    <t>Water Heater Temperature Check and Adjustment</t>
  </si>
  <si>
    <t>Water Heater Timeclock</t>
  </si>
  <si>
    <t xml:space="preserve">Weather Strip/Caulk w/Blower Door </t>
  </si>
  <si>
    <t>Window Film</t>
  </si>
  <si>
    <t>Window Tinting</t>
  </si>
  <si>
    <t>High Fuel</t>
  </si>
  <si>
    <t>Low Fuel</t>
  </si>
  <si>
    <t>Commercial</t>
  </si>
  <si>
    <t>Aerosole Duct Sealing</t>
  </si>
  <si>
    <t>0.5 Faucet Aerator (DI) - Commercial Private Use</t>
  </si>
  <si>
    <t>0.5 Faucet Aerator (DI) - Commercial Public Use</t>
  </si>
  <si>
    <t>0.5 Faucet Aerator (DI) - Commercial School Use</t>
  </si>
  <si>
    <t>1.0 Faucet Aerator (DI) - Commercial Private Use</t>
  </si>
  <si>
    <t>1.0 Faucet Aerator (DI) - Commercial Public Use</t>
  </si>
  <si>
    <t>1.0 Faucet Aerator (DI) - Commercial School Use</t>
  </si>
  <si>
    <t>1.5 Faucet Aerator (DI) - Commercial Private Use</t>
  </si>
  <si>
    <t>1.5 Faucet Aerator (DI) - Commercial Public Use</t>
  </si>
  <si>
    <t>Air Handler Optimization</t>
  </si>
  <si>
    <t>Anti-sweat (humidistat) controls</t>
  </si>
  <si>
    <t>Base Centrifugal Chiller, 0.58 kW/ton, 500 tons</t>
  </si>
  <si>
    <t xml:space="preserve">Ceiling Insulation </t>
  </si>
  <si>
    <t>Base CFL</t>
  </si>
  <si>
    <t>Base Commercial Fryers</t>
  </si>
  <si>
    <t>Base Commercial Ovens</t>
  </si>
  <si>
    <t>Centrifugal Chiller, 0.51 kW/ton, 500 tons</t>
  </si>
  <si>
    <t>Base Copier</t>
  </si>
  <si>
    <t>CFL Hardwired, Modular 18W</t>
  </si>
  <si>
    <t xml:space="preserve">Base Desktop PC </t>
  </si>
  <si>
    <t>CFL Screw-in 18W</t>
  </si>
  <si>
    <t>Base DX Packaged System, EER=10.3, 10 tons</t>
  </si>
  <si>
    <t>Chiller Tune Up/Diagnostics</t>
  </si>
  <si>
    <t>Base Exit Sign</t>
  </si>
  <si>
    <t>Compressor VSD retrofit</t>
  </si>
  <si>
    <t>Continuous Dimming</t>
  </si>
  <si>
    <t>Base Fan Motor, 15hp, 1800rpm, 91.0%</t>
  </si>
  <si>
    <t>Cool Roof - Chiller</t>
  </si>
  <si>
    <t>Base Fluorescent Fixture, T12, 34W, EB</t>
  </si>
  <si>
    <t>Cool Roof - DX</t>
  </si>
  <si>
    <t>Convection Oven</t>
  </si>
  <si>
    <t>Base High Bay Mercury Vapor, 400W</t>
  </si>
  <si>
    <t>Base Incandescent Flood, 75W  to Screw-in CFL</t>
  </si>
  <si>
    <t>dehumidification hybrid desiccant heat pump</t>
  </si>
  <si>
    <t>Demand Control Ventilation (DCV)</t>
  </si>
  <si>
    <t xml:space="preserve">Base Incandescent Flood, 75W to Hardwired CFL </t>
  </si>
  <si>
    <t>Demand Defrost Electric</t>
  </si>
  <si>
    <t xml:space="preserve">Demand Hot Gas Defrost </t>
  </si>
  <si>
    <t>Duct/Pipe Insulation</t>
  </si>
  <si>
    <t>Base Laser Printer</t>
  </si>
  <si>
    <t>DX Coil Cleaning</t>
  </si>
  <si>
    <t>Demand controlled circulating systems</t>
  </si>
  <si>
    <t>Base Monitor, CRT</t>
  </si>
  <si>
    <t>DX Packaged System, EER=10.9, 10 tons</t>
  </si>
  <si>
    <t>DX Tune Up/ Advanced Diagnostics</t>
  </si>
  <si>
    <t>Base Monitor, LCD</t>
  </si>
  <si>
    <t xml:space="preserve">Efficient compressor motor </t>
  </si>
  <si>
    <t>Efficient Fryer</t>
  </si>
  <si>
    <t xml:space="preserve">EMS - Chiller </t>
  </si>
  <si>
    <t>Base Outdoor HID Lamp</t>
  </si>
  <si>
    <t>Energy Recovery Ventilation (ERV)</t>
  </si>
  <si>
    <t>Base Outdoor Mercury Vapor 400W Lamp</t>
  </si>
  <si>
    <t>Energy Star or Better Monitor</t>
  </si>
  <si>
    <t>Floating head pressure controls</t>
  </si>
  <si>
    <t>Freezer-Cooler Replacement Gaskets</t>
  </si>
  <si>
    <t>Geothermal Heat Pump, EER=13, 10 tons</t>
  </si>
  <si>
    <t>Base Packaged HP System, EER=10.3, 10 tons</t>
  </si>
  <si>
    <t>EMS Optimization</t>
  </si>
  <si>
    <t>Base PTAC, EER=8.3, 1 ton</t>
  </si>
  <si>
    <t>Griddle</t>
  </si>
  <si>
    <t>HE PTAC, EER=9.6, 1 ton</t>
  </si>
  <si>
    <t>Base Refrigeration System</t>
  </si>
  <si>
    <t>Energy Star or Better Copier</t>
  </si>
  <si>
    <t>Heat Pump Water Heater (air source)</t>
  </si>
  <si>
    <t>Base T8, EB</t>
  </si>
  <si>
    <t>Heat Recovery Unit</t>
  </si>
  <si>
    <t>Evaporator fan controller for MT walk-ins</t>
  </si>
  <si>
    <t>High Bay T5</t>
  </si>
  <si>
    <t>Base Vending Machines</t>
  </si>
  <si>
    <t>High Efficiency Chiller Motors</t>
  </si>
  <si>
    <t>High R-Value Glass Doors</t>
  </si>
  <si>
    <t>High-efficiency fan motors</t>
  </si>
  <si>
    <t xml:space="preserve">Holding Cabinet </t>
  </si>
  <si>
    <t>Hybrid Dessicant-DX System (Trane CDQ)</t>
  </si>
  <si>
    <t>Base Water Heating</t>
  </si>
  <si>
    <t>Lighting Control Tuneup</t>
  </si>
  <si>
    <t>Multiplex Compressor System</t>
  </si>
  <si>
    <t>Occupancy Sensor</t>
  </si>
  <si>
    <t>Oversized Air Cooled Condenser</t>
  </si>
  <si>
    <t>Packaged HP System, EER=10.9, 10 tons</t>
  </si>
  <si>
    <t>Copier Power Management Enabling</t>
  </si>
  <si>
    <t>PC Manual Power Management Enabling</t>
  </si>
  <si>
    <t>PC Network Power Management Enabling</t>
  </si>
  <si>
    <t>Premium T8, EB, Reflector</t>
  </si>
  <si>
    <t>High Pressure Sodium 250W Lamp</t>
  </si>
  <si>
    <t>Premium T8, Elecctronic Ballast</t>
  </si>
  <si>
    <t>PSMH, 250W, magnetic ballast</t>
  </si>
  <si>
    <t>Ice Machine</t>
  </si>
  <si>
    <t>LED Display Lighting</t>
  </si>
  <si>
    <t xml:space="preserve">LED High Bay 83W (400W equivalent) </t>
  </si>
  <si>
    <t>Refrigeration Commissioning</t>
  </si>
  <si>
    <t>ROB Premium T8, 1EB</t>
  </si>
  <si>
    <t>ROB Premium T8, EB, Reflector</t>
  </si>
  <si>
    <t>Monitor Power Management Enabling</t>
  </si>
  <si>
    <t>Night covers for display cases</t>
  </si>
  <si>
    <t>Roof Insulation</t>
  </si>
  <si>
    <t>Occupancy Sensor (hotels)</t>
  </si>
  <si>
    <t>Optimize Controls</t>
  </si>
  <si>
    <t>Run Time Optimizer</t>
  </si>
  <si>
    <t>Separate Makeup Air / Exhaust Hoods AC</t>
  </si>
  <si>
    <t>Outdoor LED 104W</t>
  </si>
  <si>
    <t>Outdoor Lighting Controls (Photocell/Timeclock)</t>
  </si>
  <si>
    <t>Server Virtualization</t>
  </si>
  <si>
    <t>Steamer</t>
  </si>
  <si>
    <t>Strip curtains for walk-ins</t>
  </si>
  <si>
    <t>Thermal Energy Storage (TES)</t>
  </si>
  <si>
    <t>Variable Speed Drive Control</t>
  </si>
  <si>
    <t>VSD for Chiller Pumps and Towers</t>
  </si>
  <si>
    <t>Window Film (Standard)</t>
  </si>
  <si>
    <t>Printer Power Management Enabling</t>
  </si>
  <si>
    <t>Flood LED 14W</t>
  </si>
  <si>
    <t>High Efficiency Fan Motor, 15hp, 1800rpm, 92.4%</t>
  </si>
  <si>
    <t>High Efficiency Water Heater (electric)</t>
  </si>
  <si>
    <t>Hot Water Pipe Insulation</t>
  </si>
  <si>
    <t>Vending Misers (cooled machines only)</t>
  </si>
  <si>
    <t>LED (12-Watt)</t>
  </si>
  <si>
    <t>LED Exit Sign</t>
  </si>
  <si>
    <t>LED Linear Tube 22W</t>
  </si>
  <si>
    <t>PSMH, 250 W, electronic ballast</t>
  </si>
  <si>
    <t xml:space="preserve"> </t>
  </si>
  <si>
    <t>Industrial</t>
  </si>
  <si>
    <t>Air conveying systems</t>
  </si>
  <si>
    <t>Bakery - Process</t>
  </si>
  <si>
    <t>Aerosole Duct Sealing - Chiller</t>
  </si>
  <si>
    <t>Bakery - Process (Mixing) - O&amp;M</t>
  </si>
  <si>
    <t>Clean Room - Controls</t>
  </si>
  <si>
    <t>Clean Room - New Designs</t>
  </si>
  <si>
    <t>Comp Air - ASD (6-100 hp)</t>
  </si>
  <si>
    <t>Compressed Air - Controls</t>
  </si>
  <si>
    <t>Compressed Air - System Optimization</t>
  </si>
  <si>
    <t>Compressed Air-O&amp;M</t>
  </si>
  <si>
    <t>Dehumidification Hybrid Desiccant Heat Pump</t>
  </si>
  <si>
    <t>Direct drive Extruders</t>
  </si>
  <si>
    <t>Drying (UV/IR)</t>
  </si>
  <si>
    <t>Efficient Curing ovens</t>
  </si>
  <si>
    <t>Extruders/injection Moulding-multipump</t>
  </si>
  <si>
    <t>Fans - Controls</t>
  </si>
  <si>
    <t>Base Compressed Air</t>
  </si>
  <si>
    <t>Fans - System Optimization</t>
  </si>
  <si>
    <t>Heat Pumps - Drying</t>
  </si>
  <si>
    <t>Compressed Air- Sizing</t>
  </si>
  <si>
    <t>Base Drives</t>
  </si>
  <si>
    <t>New transformers welding</t>
  </si>
  <si>
    <t>O&amp;M/drives spinning machines</t>
  </si>
  <si>
    <t>Optimization Refrigeration</t>
  </si>
  <si>
    <t>Pumps - Controls</t>
  </si>
  <si>
    <t>Pumps - Sizing</t>
  </si>
  <si>
    <t>Pumps - System Optimization</t>
  </si>
  <si>
    <t>Drives - Optimization process (M&amp;T)</t>
  </si>
  <si>
    <t>Base Fans</t>
  </si>
  <si>
    <t>Efficient desalter</t>
  </si>
  <si>
    <t>Efficient electric melting</t>
  </si>
  <si>
    <t>Efficient practices printing press</t>
  </si>
  <si>
    <t>Efficient Printing press (fewer cylinders)</t>
  </si>
  <si>
    <t>Efficient processes (welding, etc.)</t>
  </si>
  <si>
    <t>Efficient Refrigeration - Operations</t>
  </si>
  <si>
    <t>Base Heating</t>
  </si>
  <si>
    <t>Fans - ASD (6-100 hp)</t>
  </si>
  <si>
    <t>Base Lighting</t>
  </si>
  <si>
    <t>Base Other</t>
  </si>
  <si>
    <t>Fans- Improve components</t>
  </si>
  <si>
    <t>Gap Forming papermachine</t>
  </si>
  <si>
    <t>Heating - Optimization process (M&amp;T)</t>
  </si>
  <si>
    <t>Base Other Process</t>
  </si>
  <si>
    <t>High Consistency forming</t>
  </si>
  <si>
    <t>Injection Moulding - Direct drive</t>
  </si>
  <si>
    <t>Injection Moulding - Impulse Cooling</t>
  </si>
  <si>
    <t>LED High Bay 83 W</t>
  </si>
  <si>
    <t>Machinery</t>
  </si>
  <si>
    <t>Membranes for wastewater</t>
  </si>
  <si>
    <t>Base Pumps</t>
  </si>
  <si>
    <t>Near Net Shape Casting</t>
  </si>
  <si>
    <t>O&amp;M - Extruders/Injection Moulding</t>
  </si>
  <si>
    <t>Optimize drying process</t>
  </si>
  <si>
    <t>Process optimization</t>
  </si>
  <si>
    <t>Pumps - ASD (6-100 hp)</t>
  </si>
  <si>
    <t>Base Refrigeration</t>
  </si>
  <si>
    <t>Pumps - O&amp;M</t>
  </si>
  <si>
    <t>Comp Air - ASD (100+ hp)</t>
  </si>
  <si>
    <t>Comp Air - ASD (1-5 hp)</t>
  </si>
  <si>
    <t>Comp Air - Motor practices-1 (100+ HP)</t>
  </si>
  <si>
    <t>Comp Air - Motor practices-1 (1-5 HP)</t>
  </si>
  <si>
    <t>Comp Air - Motor practices-1 (6-100 HP)</t>
  </si>
  <si>
    <t>Comp Air - Replace 100+ HP motor</t>
  </si>
  <si>
    <t>Comp Air - Replace 1-5 HP motor</t>
  </si>
  <si>
    <t>Comp Air - Replace 6-100 HP motor</t>
  </si>
  <si>
    <t>Drives - EE motor</t>
  </si>
  <si>
    <t>Drives - Process Control</t>
  </si>
  <si>
    <t>Drives - Process Controls (batch + site)</t>
  </si>
  <si>
    <t>Drives - Scheduling</t>
  </si>
  <si>
    <t>Duct/Pipe Insulation - Chiller</t>
  </si>
  <si>
    <t>Efficient drives</t>
  </si>
  <si>
    <t>Efficient drives - rolling</t>
  </si>
  <si>
    <t>Efficient grinding</t>
  </si>
  <si>
    <t>Efficient Machinery</t>
  </si>
  <si>
    <t>EMS Optimization - Chiller</t>
  </si>
  <si>
    <t>Fans - ASD (100+ hp)</t>
  </si>
  <si>
    <t>Fans - ASD (1-5 hp)</t>
  </si>
  <si>
    <t>Fans - Motor practices-1 (100+ HP)</t>
  </si>
  <si>
    <t>Fans - Motor practices-1 (1-5 HP)</t>
  </si>
  <si>
    <t>Fans - Motor practices-1 (6-100 HP)</t>
  </si>
  <si>
    <t>Fans - O&amp;M</t>
  </si>
  <si>
    <t>Fans - Replace 100+ HP motor</t>
  </si>
  <si>
    <t>Fans - Replace 1-5 HP motor</t>
  </si>
  <si>
    <t>Fans - Replace 6-100 HP motor</t>
  </si>
  <si>
    <t>Flood LED 14 W</t>
  </si>
  <si>
    <t>Heating - Process Control</t>
  </si>
  <si>
    <t>Heating - Scheduling</t>
  </si>
  <si>
    <t>Intelligent extruder (DOE)</t>
  </si>
  <si>
    <t>LED Linear Tube 22 W</t>
  </si>
  <si>
    <t>Light cylinders</t>
  </si>
  <si>
    <t>Optimization control PM</t>
  </si>
  <si>
    <t>Other Process Controls (batch + site)</t>
  </si>
  <si>
    <t>Power recovery</t>
  </si>
  <si>
    <t>Process control</t>
  </si>
  <si>
    <t>Process Drives - ASD</t>
  </si>
  <si>
    <t>Pumps - ASD (100+ hp)</t>
  </si>
  <si>
    <t>Pumps - ASD (1-5 hp)</t>
  </si>
  <si>
    <t>Pumps - Motor practices-1 (100+ HP)</t>
  </si>
  <si>
    <t>Pumps - Motor practices-1 (1-5 HP)</t>
  </si>
  <si>
    <t>Pumps - Motor practices-1 (6-100 HP)</t>
  </si>
  <si>
    <t>Pumps - Replace 100+ HP motor</t>
  </si>
  <si>
    <t>Pumps - Replace 1-5 HP motor</t>
  </si>
  <si>
    <t>Pumps - Replace 6-100 HP motor</t>
  </si>
  <si>
    <t>Refinery Controls</t>
  </si>
  <si>
    <t>Replace V-belts</t>
  </si>
  <si>
    <t>Replace V-Belts</t>
  </si>
  <si>
    <t>Roof Insulation - Chiller</t>
  </si>
  <si>
    <t>Top-heating (glass)</t>
  </si>
  <si>
    <t>Window Film (Standard) - Chiller</t>
  </si>
  <si>
    <t>Building Segment Legends</t>
  </si>
  <si>
    <t>Single Family</t>
  </si>
  <si>
    <t>Office</t>
  </si>
  <si>
    <t>Food</t>
  </si>
  <si>
    <t>Multi-family</t>
  </si>
  <si>
    <t>Restaurant</t>
  </si>
  <si>
    <t>Textiles</t>
  </si>
  <si>
    <t>Manufactured Home</t>
  </si>
  <si>
    <t>Retail</t>
  </si>
  <si>
    <t>Lumber</t>
  </si>
  <si>
    <t>FoodStore</t>
  </si>
  <si>
    <t>Paper</t>
  </si>
  <si>
    <t>School</t>
  </si>
  <si>
    <t>Printing</t>
  </si>
  <si>
    <t>College</t>
  </si>
  <si>
    <t>Chemicals</t>
  </si>
  <si>
    <t>Hospital</t>
  </si>
  <si>
    <t>Petroleum</t>
  </si>
  <si>
    <t>Other Health Care</t>
  </si>
  <si>
    <t>Rubber-Plastics</t>
  </si>
  <si>
    <t>Warehouse</t>
  </si>
  <si>
    <t>Stone-Clay-Glass</t>
  </si>
  <si>
    <t>Hotel/Motel</t>
  </si>
  <si>
    <t>Primary Metals</t>
  </si>
  <si>
    <t>Other</t>
  </si>
  <si>
    <t>Fab Metals</t>
  </si>
  <si>
    <t>Ind Machinery</t>
  </si>
  <si>
    <t>Electronics</t>
  </si>
  <si>
    <t>Transp Eqp</t>
  </si>
  <si>
    <t>Instruments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</si>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</sst>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81">
    <xf numFmtId="0" fontId="0" fillId="0" borderId="0" xfId="0"/>
    <xf numFmtId="0" fontId="0" fillId="0" borderId="0" xfId="0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4" xfId="0" applyFont="1" applyFill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9" xfId="0" applyFont="1" applyFill="1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Font="1" applyFill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5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164" fontId="4" fillId="0" borderId="4" xfId="1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10" xfId="0" applyBorder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3">
    <cellStyle name="Comma 2" xfId="1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661"/>
  <sheetViews>
    <sheetView tabSelected="1" workbookViewId="0">
      <selection activeCell="F31" sqref="F31"/>
    </sheetView>
  </sheetViews>
  <sheetFormatPr defaultRowHeight="15" x14ac:dyDescent="0.25"/>
  <cols>
    <col min="1" max="1" width="2" bestFit="1" customWidth="1"/>
    <col min="2" max="2" width="19.42578125" bestFit="1" customWidth="1"/>
    <col min="3" max="3" width="3" bestFit="1" customWidth="1"/>
    <col min="4" max="4" width="17" bestFit="1" customWidth="1"/>
    <col min="5" max="5" width="3" bestFit="1" customWidth="1"/>
    <col min="6" max="6" width="16" bestFit="1" customWidth="1"/>
    <col min="8" max="8" width="4.7109375" style="27" customWidth="1"/>
    <col min="9" max="9" width="16.7109375" style="27" bestFit="1" customWidth="1"/>
    <col min="10" max="10" width="57.42578125" customWidth="1"/>
    <col min="11" max="11" width="4.7109375" style="27" customWidth="1"/>
    <col min="12" max="12" width="16.7109375" style="27" bestFit="1" customWidth="1"/>
    <col min="13" max="13" width="58.85546875" bestFit="1" customWidth="1"/>
    <col min="14" max="14" width="3.28515625" customWidth="1"/>
    <col min="15" max="15" width="4.7109375" style="27" customWidth="1"/>
    <col min="16" max="16" width="16.7109375" style="27" bestFit="1" customWidth="1"/>
    <col min="17" max="17" width="58.85546875" style="52" customWidth="1"/>
    <col min="18" max="18" width="6.85546875" bestFit="1" customWidth="1"/>
    <col min="19" max="19" width="16.7109375" style="27" bestFit="1" customWidth="1"/>
    <col min="20" max="20" width="61.7109375" bestFit="1" customWidth="1"/>
  </cols>
  <sheetData>
    <row r="2" spans="1:20" ht="23.25" x14ac:dyDescent="0.35">
      <c r="H2" s="79" t="s">
        <v>0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3.25" x14ac:dyDescent="0.35">
      <c r="H3" s="79" t="s">
        <v>1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23.25" x14ac:dyDescent="0.35">
      <c r="H4" s="78" t="s">
        <v>2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x14ac:dyDescent="0.25">
      <c r="H5" s="75" t="s">
        <v>3</v>
      </c>
      <c r="I5" s="76"/>
      <c r="J5" s="76"/>
      <c r="K5" s="76"/>
      <c r="L5" s="76"/>
      <c r="M5" s="77"/>
      <c r="N5" s="1"/>
      <c r="O5" s="75" t="s">
        <v>4</v>
      </c>
      <c r="P5" s="76"/>
      <c r="Q5" s="76"/>
      <c r="R5" s="76"/>
      <c r="S5" s="76"/>
      <c r="T5" s="77"/>
    </row>
    <row r="6" spans="1:20" x14ac:dyDescent="0.25">
      <c r="A6" s="80" t="s">
        <v>338</v>
      </c>
      <c r="B6" s="80"/>
      <c r="C6" s="80"/>
      <c r="D6" s="80"/>
      <c r="E6" s="80"/>
      <c r="F6" s="80"/>
      <c r="H6" s="2" t="s">
        <v>5</v>
      </c>
      <c r="I6" s="3"/>
      <c r="J6" s="4" t="s">
        <v>6</v>
      </c>
      <c r="K6" s="72" t="s">
        <v>7</v>
      </c>
      <c r="L6" s="73"/>
      <c r="M6" s="74"/>
      <c r="N6" s="5"/>
      <c r="O6" s="2" t="str">
        <f>+H6</f>
        <v>Base Fuel</v>
      </c>
      <c r="P6" s="6"/>
      <c r="Q6" s="7" t="s">
        <v>6</v>
      </c>
      <c r="R6" s="72" t="s">
        <v>7</v>
      </c>
      <c r="S6" s="73"/>
      <c r="T6" s="74"/>
    </row>
    <row r="7" spans="1:20" x14ac:dyDescent="0.25">
      <c r="A7" s="80" t="s">
        <v>2</v>
      </c>
      <c r="B7" s="80"/>
      <c r="C7" s="80" t="s">
        <v>107</v>
      </c>
      <c r="D7" s="80"/>
      <c r="E7" s="80" t="s">
        <v>228</v>
      </c>
      <c r="F7" s="80"/>
      <c r="H7" s="3" t="s">
        <v>8</v>
      </c>
      <c r="I7" s="3" t="s">
        <v>9</v>
      </c>
      <c r="J7" s="8" t="s">
        <v>10</v>
      </c>
      <c r="K7" s="3" t="s">
        <v>8</v>
      </c>
      <c r="L7" s="3" t="s">
        <v>9</v>
      </c>
      <c r="M7" s="8" t="s">
        <v>10</v>
      </c>
      <c r="N7" s="5"/>
      <c r="O7" s="7" t="s">
        <v>8</v>
      </c>
      <c r="P7" s="3" t="s">
        <v>9</v>
      </c>
      <c r="Q7" s="2" t="s">
        <v>10</v>
      </c>
      <c r="R7" s="3" t="s">
        <v>8</v>
      </c>
      <c r="S7" s="3" t="s">
        <v>9</v>
      </c>
      <c r="T7" s="8" t="s">
        <v>10</v>
      </c>
    </row>
    <row r="8" spans="1:20" x14ac:dyDescent="0.25">
      <c r="A8" s="66">
        <v>1</v>
      </c>
      <c r="B8" s="67" t="s">
        <v>339</v>
      </c>
      <c r="C8" s="67">
        <v>1</v>
      </c>
      <c r="D8" s="68" t="s">
        <v>340</v>
      </c>
      <c r="E8" s="67">
        <v>1</v>
      </c>
      <c r="F8" s="69" t="s">
        <v>341</v>
      </c>
      <c r="H8" s="9">
        <v>1</v>
      </c>
      <c r="I8" s="9">
        <v>1</v>
      </c>
      <c r="J8" s="10" t="s">
        <v>11</v>
      </c>
      <c r="K8" s="9">
        <v>1</v>
      </c>
      <c r="L8" s="9">
        <v>1</v>
      </c>
      <c r="M8" s="11" t="s">
        <v>12</v>
      </c>
      <c r="N8" s="5"/>
      <c r="O8" s="9">
        <v>1</v>
      </c>
      <c r="P8" s="12">
        <v>1</v>
      </c>
      <c r="Q8" s="13" t="s">
        <v>11</v>
      </c>
      <c r="R8" s="9">
        <v>1</v>
      </c>
      <c r="S8" s="14">
        <v>1</v>
      </c>
      <c r="T8" s="15" t="s">
        <v>12</v>
      </c>
    </row>
    <row r="9" spans="1:20" x14ac:dyDescent="0.25">
      <c r="A9" s="66">
        <v>2</v>
      </c>
      <c r="B9" s="67" t="s">
        <v>342</v>
      </c>
      <c r="C9" s="67">
        <v>2</v>
      </c>
      <c r="D9" s="68" t="s">
        <v>343</v>
      </c>
      <c r="E9" s="67">
        <v>2</v>
      </c>
      <c r="F9" s="69" t="s">
        <v>344</v>
      </c>
      <c r="H9" s="9">
        <f>+H8+1</f>
        <v>2</v>
      </c>
      <c r="I9" s="9">
        <v>3</v>
      </c>
      <c r="J9" s="10" t="s">
        <v>11</v>
      </c>
      <c r="K9" s="9">
        <f>+K8+1</f>
        <v>2</v>
      </c>
      <c r="L9" s="9">
        <v>1</v>
      </c>
      <c r="M9" s="11" t="s">
        <v>12</v>
      </c>
      <c r="N9" s="5"/>
      <c r="O9" s="9">
        <f>+O8+1</f>
        <v>2</v>
      </c>
      <c r="P9" s="12">
        <v>2</v>
      </c>
      <c r="Q9" s="13" t="s">
        <v>11</v>
      </c>
      <c r="R9" s="9">
        <f>+R8+1</f>
        <v>2</v>
      </c>
      <c r="S9" s="14">
        <v>1</v>
      </c>
      <c r="T9" s="15" t="s">
        <v>12</v>
      </c>
    </row>
    <row r="10" spans="1:20" x14ac:dyDescent="0.25">
      <c r="A10" s="66">
        <v>3</v>
      </c>
      <c r="B10" s="67" t="s">
        <v>345</v>
      </c>
      <c r="C10" s="67">
        <v>3</v>
      </c>
      <c r="D10" s="68" t="s">
        <v>346</v>
      </c>
      <c r="E10" s="67">
        <v>3</v>
      </c>
      <c r="F10" s="69" t="s">
        <v>347</v>
      </c>
      <c r="H10" s="9">
        <f t="shared" ref="H10:H31" si="0">+H9+1</f>
        <v>3</v>
      </c>
      <c r="I10" s="9">
        <v>1</v>
      </c>
      <c r="J10" s="10" t="s">
        <v>13</v>
      </c>
      <c r="K10" s="9">
        <f t="shared" ref="K10:K73" si="1">+K9+1</f>
        <v>3</v>
      </c>
      <c r="L10" s="9">
        <v>2</v>
      </c>
      <c r="M10" s="11" t="s">
        <v>12</v>
      </c>
      <c r="N10" s="5"/>
      <c r="O10" s="9">
        <f t="shared" ref="O10:O39" si="2">+O9+1</f>
        <v>3</v>
      </c>
      <c r="P10" s="12">
        <v>3</v>
      </c>
      <c r="Q10" s="13" t="s">
        <v>11</v>
      </c>
      <c r="R10" s="9">
        <f t="shared" ref="R10:R73" si="3">+R9+1</f>
        <v>3</v>
      </c>
      <c r="S10" s="14">
        <v>2</v>
      </c>
      <c r="T10" s="15" t="s">
        <v>12</v>
      </c>
    </row>
    <row r="11" spans="1:20" x14ac:dyDescent="0.25">
      <c r="A11" s="67"/>
      <c r="B11" s="67"/>
      <c r="C11" s="67">
        <v>4</v>
      </c>
      <c r="D11" s="68" t="s">
        <v>348</v>
      </c>
      <c r="E11" s="67">
        <v>4</v>
      </c>
      <c r="F11" s="69" t="s">
        <v>349</v>
      </c>
      <c r="H11" s="9">
        <f t="shared" si="0"/>
        <v>4</v>
      </c>
      <c r="I11" s="9">
        <v>2</v>
      </c>
      <c r="J11" s="10" t="s">
        <v>13</v>
      </c>
      <c r="K11" s="9">
        <f t="shared" si="1"/>
        <v>4</v>
      </c>
      <c r="L11" s="9">
        <v>2</v>
      </c>
      <c r="M11" s="11" t="s">
        <v>12</v>
      </c>
      <c r="N11" s="5"/>
      <c r="O11" s="9">
        <f t="shared" si="2"/>
        <v>4</v>
      </c>
      <c r="P11" s="12">
        <v>1</v>
      </c>
      <c r="Q11" s="13" t="s">
        <v>13</v>
      </c>
      <c r="R11" s="9">
        <f t="shared" si="3"/>
        <v>4</v>
      </c>
      <c r="S11" s="14">
        <v>2</v>
      </c>
      <c r="T11" s="15" t="s">
        <v>12</v>
      </c>
    </row>
    <row r="12" spans="1:20" x14ac:dyDescent="0.25">
      <c r="A12" s="67"/>
      <c r="B12" s="67"/>
      <c r="C12" s="67">
        <v>5</v>
      </c>
      <c r="D12" s="68" t="s">
        <v>350</v>
      </c>
      <c r="E12" s="67">
        <v>5</v>
      </c>
      <c r="F12" s="69" t="s">
        <v>351</v>
      </c>
      <c r="H12" s="9">
        <f t="shared" si="0"/>
        <v>5</v>
      </c>
      <c r="I12" s="9">
        <v>3</v>
      </c>
      <c r="J12" s="10" t="s">
        <v>13</v>
      </c>
      <c r="K12" s="9">
        <f t="shared" si="1"/>
        <v>5</v>
      </c>
      <c r="L12" s="9">
        <v>3</v>
      </c>
      <c r="M12" s="11" t="s">
        <v>12</v>
      </c>
      <c r="N12" s="5"/>
      <c r="O12" s="9">
        <f t="shared" si="2"/>
        <v>5</v>
      </c>
      <c r="P12" s="12">
        <v>2</v>
      </c>
      <c r="Q12" s="13" t="s">
        <v>13</v>
      </c>
      <c r="R12" s="9">
        <f t="shared" si="3"/>
        <v>5</v>
      </c>
      <c r="S12" s="14">
        <v>3</v>
      </c>
      <c r="T12" s="15" t="s">
        <v>12</v>
      </c>
    </row>
    <row r="13" spans="1:20" x14ac:dyDescent="0.25">
      <c r="A13" s="67"/>
      <c r="B13" s="67"/>
      <c r="C13" s="67">
        <v>6</v>
      </c>
      <c r="D13" s="68" t="s">
        <v>352</v>
      </c>
      <c r="E13" s="67">
        <v>6</v>
      </c>
      <c r="F13" s="69" t="s">
        <v>353</v>
      </c>
      <c r="H13" s="9">
        <f t="shared" si="0"/>
        <v>6</v>
      </c>
      <c r="I13" s="9">
        <v>1</v>
      </c>
      <c r="J13" s="10" t="s">
        <v>14</v>
      </c>
      <c r="K13" s="9">
        <f t="shared" si="1"/>
        <v>6</v>
      </c>
      <c r="L13" s="9">
        <v>3</v>
      </c>
      <c r="M13" s="11" t="s">
        <v>12</v>
      </c>
      <c r="N13" s="5"/>
      <c r="O13" s="9">
        <f t="shared" si="2"/>
        <v>6</v>
      </c>
      <c r="P13" s="12">
        <v>3</v>
      </c>
      <c r="Q13" s="13" t="s">
        <v>13</v>
      </c>
      <c r="R13" s="9">
        <f t="shared" si="3"/>
        <v>6</v>
      </c>
      <c r="S13" s="14">
        <v>3</v>
      </c>
      <c r="T13" s="15" t="s">
        <v>12</v>
      </c>
    </row>
    <row r="14" spans="1:20" x14ac:dyDescent="0.25">
      <c r="A14" s="67"/>
      <c r="B14" s="67"/>
      <c r="C14" s="67">
        <v>7</v>
      </c>
      <c r="D14" s="68" t="s">
        <v>354</v>
      </c>
      <c r="E14" s="67">
        <v>7</v>
      </c>
      <c r="F14" s="69" t="s">
        <v>355</v>
      </c>
      <c r="H14" s="9">
        <f t="shared" si="0"/>
        <v>7</v>
      </c>
      <c r="I14" s="9">
        <v>1</v>
      </c>
      <c r="J14" s="10" t="s">
        <v>15</v>
      </c>
      <c r="K14" s="9">
        <f t="shared" si="1"/>
        <v>7</v>
      </c>
      <c r="L14" s="9">
        <v>1</v>
      </c>
      <c r="M14" s="11" t="s">
        <v>16</v>
      </c>
      <c r="N14" s="5"/>
      <c r="O14" s="9">
        <f t="shared" si="2"/>
        <v>7</v>
      </c>
      <c r="P14" s="12">
        <v>1</v>
      </c>
      <c r="Q14" s="13" t="s">
        <v>15</v>
      </c>
      <c r="R14" s="9">
        <f t="shared" si="3"/>
        <v>7</v>
      </c>
      <c r="S14" s="14">
        <v>1</v>
      </c>
      <c r="T14" s="15" t="s">
        <v>16</v>
      </c>
    </row>
    <row r="15" spans="1:20" x14ac:dyDescent="0.25">
      <c r="A15" s="67"/>
      <c r="B15" s="67"/>
      <c r="C15" s="67">
        <v>8</v>
      </c>
      <c r="D15" s="70" t="s">
        <v>356</v>
      </c>
      <c r="E15" s="67">
        <v>8</v>
      </c>
      <c r="F15" s="69" t="s">
        <v>357</v>
      </c>
      <c r="H15" s="9">
        <f t="shared" si="0"/>
        <v>8</v>
      </c>
      <c r="I15" s="9">
        <v>1</v>
      </c>
      <c r="J15" s="10" t="s">
        <v>15</v>
      </c>
      <c r="K15" s="9">
        <f t="shared" si="1"/>
        <v>8</v>
      </c>
      <c r="L15" s="9">
        <v>1</v>
      </c>
      <c r="M15" s="11" t="s">
        <v>16</v>
      </c>
      <c r="N15" s="5"/>
      <c r="O15" s="9">
        <f t="shared" si="2"/>
        <v>8</v>
      </c>
      <c r="P15" s="12">
        <v>3</v>
      </c>
      <c r="Q15" s="13" t="s">
        <v>15</v>
      </c>
      <c r="R15" s="9">
        <f t="shared" si="3"/>
        <v>8</v>
      </c>
      <c r="S15" s="14">
        <v>1</v>
      </c>
      <c r="T15" s="15" t="s">
        <v>16</v>
      </c>
    </row>
    <row r="16" spans="1:20" x14ac:dyDescent="0.25">
      <c r="A16" s="67"/>
      <c r="B16" s="67"/>
      <c r="C16" s="67">
        <v>9</v>
      </c>
      <c r="D16" s="70" t="s">
        <v>358</v>
      </c>
      <c r="E16" s="67">
        <v>9</v>
      </c>
      <c r="F16" s="69" t="s">
        <v>359</v>
      </c>
      <c r="H16" s="9">
        <f t="shared" si="0"/>
        <v>9</v>
      </c>
      <c r="I16" s="9">
        <v>2</v>
      </c>
      <c r="J16" s="10" t="s">
        <v>15</v>
      </c>
      <c r="K16" s="9">
        <f t="shared" si="1"/>
        <v>9</v>
      </c>
      <c r="L16" s="9">
        <v>2</v>
      </c>
      <c r="M16" s="11" t="s">
        <v>16</v>
      </c>
      <c r="N16" s="5"/>
      <c r="O16" s="9">
        <f t="shared" si="2"/>
        <v>9</v>
      </c>
      <c r="P16" s="12">
        <v>1</v>
      </c>
      <c r="Q16" s="13" t="s">
        <v>17</v>
      </c>
      <c r="R16" s="9">
        <f t="shared" si="3"/>
        <v>9</v>
      </c>
      <c r="S16" s="14">
        <v>2</v>
      </c>
      <c r="T16" s="15" t="s">
        <v>16</v>
      </c>
    </row>
    <row r="17" spans="1:20" x14ac:dyDescent="0.25">
      <c r="A17" s="67"/>
      <c r="B17" s="67"/>
      <c r="C17" s="67">
        <v>10</v>
      </c>
      <c r="D17" s="68" t="s">
        <v>360</v>
      </c>
      <c r="E17" s="67">
        <v>10</v>
      </c>
      <c r="F17" s="69" t="s">
        <v>361</v>
      </c>
      <c r="H17" s="9">
        <f t="shared" si="0"/>
        <v>10</v>
      </c>
      <c r="I17" s="9">
        <v>3</v>
      </c>
      <c r="J17" s="10" t="s">
        <v>15</v>
      </c>
      <c r="K17" s="9">
        <f t="shared" si="1"/>
        <v>10</v>
      </c>
      <c r="L17" s="9">
        <v>2</v>
      </c>
      <c r="M17" s="11" t="s">
        <v>16</v>
      </c>
      <c r="N17" s="5"/>
      <c r="O17" s="9">
        <f t="shared" si="2"/>
        <v>10</v>
      </c>
      <c r="P17" s="12">
        <v>1</v>
      </c>
      <c r="Q17" s="13" t="s">
        <v>17</v>
      </c>
      <c r="R17" s="9">
        <f t="shared" si="3"/>
        <v>10</v>
      </c>
      <c r="S17" s="14">
        <v>2</v>
      </c>
      <c r="T17" s="15" t="s">
        <v>16</v>
      </c>
    </row>
    <row r="18" spans="1:20" x14ac:dyDescent="0.25">
      <c r="A18" s="67"/>
      <c r="B18" s="67"/>
      <c r="C18" s="67">
        <v>11</v>
      </c>
      <c r="D18" s="68" t="s">
        <v>362</v>
      </c>
      <c r="E18" s="67">
        <v>11</v>
      </c>
      <c r="F18" s="69" t="s">
        <v>363</v>
      </c>
      <c r="H18" s="9">
        <f t="shared" si="0"/>
        <v>11</v>
      </c>
      <c r="I18" s="9">
        <v>1</v>
      </c>
      <c r="J18" s="10" t="s">
        <v>18</v>
      </c>
      <c r="K18" s="9">
        <f t="shared" si="1"/>
        <v>11</v>
      </c>
      <c r="L18" s="9">
        <v>3</v>
      </c>
      <c r="M18" s="11" t="s">
        <v>16</v>
      </c>
      <c r="N18" s="5"/>
      <c r="O18" s="9">
        <f t="shared" si="2"/>
        <v>11</v>
      </c>
      <c r="P18" s="12">
        <v>3</v>
      </c>
      <c r="Q18" s="13" t="s">
        <v>17</v>
      </c>
      <c r="R18" s="9">
        <f t="shared" si="3"/>
        <v>11</v>
      </c>
      <c r="S18" s="14">
        <v>3</v>
      </c>
      <c r="T18" s="15" t="s">
        <v>16</v>
      </c>
    </row>
    <row r="19" spans="1:20" x14ac:dyDescent="0.25">
      <c r="A19" s="67"/>
      <c r="B19" s="67"/>
      <c r="C19" s="67"/>
      <c r="D19" s="67"/>
      <c r="E19" s="67">
        <v>12</v>
      </c>
      <c r="F19" s="69" t="s">
        <v>364</v>
      </c>
      <c r="H19" s="9">
        <f t="shared" si="0"/>
        <v>12</v>
      </c>
      <c r="I19" s="9">
        <v>3</v>
      </c>
      <c r="J19" s="10" t="s">
        <v>18</v>
      </c>
      <c r="K19" s="9">
        <f t="shared" si="1"/>
        <v>12</v>
      </c>
      <c r="L19" s="9">
        <v>3</v>
      </c>
      <c r="M19" s="11" t="s">
        <v>16</v>
      </c>
      <c r="N19" s="5"/>
      <c r="O19" s="9">
        <f t="shared" si="2"/>
        <v>12</v>
      </c>
      <c r="P19" s="12">
        <v>1</v>
      </c>
      <c r="Q19" s="13" t="s">
        <v>19</v>
      </c>
      <c r="R19" s="9">
        <f t="shared" si="3"/>
        <v>12</v>
      </c>
      <c r="S19" s="14">
        <v>3</v>
      </c>
      <c r="T19" s="15" t="s">
        <v>16</v>
      </c>
    </row>
    <row r="20" spans="1:20" x14ac:dyDescent="0.25">
      <c r="A20" s="67"/>
      <c r="B20" s="67"/>
      <c r="C20" s="67"/>
      <c r="D20" s="67"/>
      <c r="E20" s="67">
        <v>13</v>
      </c>
      <c r="F20" s="69" t="s">
        <v>365</v>
      </c>
      <c r="H20" s="9">
        <f t="shared" si="0"/>
        <v>13</v>
      </c>
      <c r="I20" s="9">
        <v>1</v>
      </c>
      <c r="J20" s="10" t="s">
        <v>17</v>
      </c>
      <c r="K20" s="9">
        <f t="shared" si="1"/>
        <v>13</v>
      </c>
      <c r="L20" s="9">
        <v>1</v>
      </c>
      <c r="M20" s="11" t="s">
        <v>11</v>
      </c>
      <c r="N20" s="5"/>
      <c r="O20" s="9">
        <f t="shared" si="2"/>
        <v>13</v>
      </c>
      <c r="P20" s="12">
        <v>1</v>
      </c>
      <c r="Q20" s="13" t="s">
        <v>20</v>
      </c>
      <c r="R20" s="9">
        <f t="shared" si="3"/>
        <v>13</v>
      </c>
      <c r="S20" s="14">
        <v>1</v>
      </c>
      <c r="T20" s="15" t="s">
        <v>11</v>
      </c>
    </row>
    <row r="21" spans="1:20" x14ac:dyDescent="0.25">
      <c r="A21" s="67"/>
      <c r="B21" s="67"/>
      <c r="C21" s="67"/>
      <c r="D21" s="67"/>
      <c r="E21" s="67">
        <v>14</v>
      </c>
      <c r="F21" s="71" t="s">
        <v>366</v>
      </c>
      <c r="H21" s="9">
        <f t="shared" si="0"/>
        <v>14</v>
      </c>
      <c r="I21" s="9">
        <v>1</v>
      </c>
      <c r="J21" s="10" t="s">
        <v>17</v>
      </c>
      <c r="K21" s="9">
        <f t="shared" si="1"/>
        <v>14</v>
      </c>
      <c r="L21" s="9">
        <v>2</v>
      </c>
      <c r="M21" s="11" t="s">
        <v>11</v>
      </c>
      <c r="N21" s="5"/>
      <c r="O21" s="9">
        <f t="shared" si="2"/>
        <v>14</v>
      </c>
      <c r="P21" s="12">
        <v>3</v>
      </c>
      <c r="Q21" s="13" t="s">
        <v>20</v>
      </c>
      <c r="R21" s="9">
        <f t="shared" si="3"/>
        <v>14</v>
      </c>
      <c r="S21" s="14">
        <v>2</v>
      </c>
      <c r="T21" s="15" t="s">
        <v>11</v>
      </c>
    </row>
    <row r="22" spans="1:20" x14ac:dyDescent="0.25">
      <c r="A22" s="67"/>
      <c r="B22" s="67"/>
      <c r="C22" s="67"/>
      <c r="D22" s="67"/>
      <c r="E22" s="67">
        <v>15</v>
      </c>
      <c r="F22" s="71" t="s">
        <v>367</v>
      </c>
      <c r="H22" s="9">
        <f t="shared" si="0"/>
        <v>15</v>
      </c>
      <c r="I22" s="9">
        <v>3</v>
      </c>
      <c r="J22" s="10" t="s">
        <v>17</v>
      </c>
      <c r="K22" s="9">
        <f t="shared" si="1"/>
        <v>15</v>
      </c>
      <c r="L22" s="9">
        <v>2</v>
      </c>
      <c r="M22" s="11" t="s">
        <v>11</v>
      </c>
      <c r="N22" s="5"/>
      <c r="O22" s="9">
        <f t="shared" si="2"/>
        <v>15</v>
      </c>
      <c r="P22" s="12" t="s">
        <v>21</v>
      </c>
      <c r="Q22" s="13" t="s">
        <v>22</v>
      </c>
      <c r="R22" s="9">
        <f t="shared" si="3"/>
        <v>15</v>
      </c>
      <c r="S22" s="14">
        <v>3</v>
      </c>
      <c r="T22" s="15" t="s">
        <v>11</v>
      </c>
    </row>
    <row r="23" spans="1:20" x14ac:dyDescent="0.25">
      <c r="A23" s="67"/>
      <c r="B23" s="67"/>
      <c r="C23" s="67"/>
      <c r="D23" s="67"/>
      <c r="E23" s="67">
        <v>16</v>
      </c>
      <c r="F23" s="71" t="s">
        <v>368</v>
      </c>
      <c r="H23" s="9">
        <f t="shared" si="0"/>
        <v>16</v>
      </c>
      <c r="I23" s="9">
        <v>1</v>
      </c>
      <c r="J23" s="10" t="s">
        <v>20</v>
      </c>
      <c r="K23" s="9">
        <f t="shared" si="1"/>
        <v>16</v>
      </c>
      <c r="L23" s="9">
        <v>3</v>
      </c>
      <c r="M23" s="11" t="s">
        <v>11</v>
      </c>
      <c r="N23" s="5"/>
      <c r="O23" s="9">
        <f t="shared" si="2"/>
        <v>16</v>
      </c>
      <c r="P23" s="12">
        <v>1</v>
      </c>
      <c r="Q23" s="13" t="s">
        <v>23</v>
      </c>
      <c r="R23" s="9">
        <f t="shared" si="3"/>
        <v>16</v>
      </c>
      <c r="S23" s="14">
        <v>1</v>
      </c>
      <c r="T23" s="15" t="s">
        <v>24</v>
      </c>
    </row>
    <row r="24" spans="1:20" x14ac:dyDescent="0.25">
      <c r="H24" s="9">
        <f t="shared" si="0"/>
        <v>17</v>
      </c>
      <c r="I24" s="9">
        <v>1</v>
      </c>
      <c r="J24" s="10" t="s">
        <v>25</v>
      </c>
      <c r="K24" s="9">
        <f t="shared" si="1"/>
        <v>17</v>
      </c>
      <c r="L24" s="9">
        <v>1</v>
      </c>
      <c r="M24" s="11" t="s">
        <v>24</v>
      </c>
      <c r="N24" s="5"/>
      <c r="O24" s="9">
        <f t="shared" si="2"/>
        <v>17</v>
      </c>
      <c r="P24" s="12">
        <v>1</v>
      </c>
      <c r="Q24" s="13" t="s">
        <v>26</v>
      </c>
      <c r="R24" s="9">
        <f t="shared" si="3"/>
        <v>17</v>
      </c>
      <c r="S24" s="14">
        <v>1</v>
      </c>
      <c r="T24" s="15" t="s">
        <v>24</v>
      </c>
    </row>
    <row r="25" spans="1:20" x14ac:dyDescent="0.25">
      <c r="H25" s="9">
        <f t="shared" si="0"/>
        <v>18</v>
      </c>
      <c r="I25" s="9">
        <v>1</v>
      </c>
      <c r="J25" s="10" t="s">
        <v>25</v>
      </c>
      <c r="K25" s="9">
        <f t="shared" si="1"/>
        <v>18</v>
      </c>
      <c r="L25" s="9">
        <v>1</v>
      </c>
      <c r="M25" s="11" t="s">
        <v>24</v>
      </c>
      <c r="N25" s="5"/>
      <c r="O25" s="9">
        <f t="shared" si="2"/>
        <v>18</v>
      </c>
      <c r="P25" s="12">
        <v>2</v>
      </c>
      <c r="Q25" s="13" t="s">
        <v>26</v>
      </c>
      <c r="R25" s="9">
        <f t="shared" si="3"/>
        <v>18</v>
      </c>
      <c r="S25" s="14">
        <v>2</v>
      </c>
      <c r="T25" s="15" t="s">
        <v>24</v>
      </c>
    </row>
    <row r="26" spans="1:20" x14ac:dyDescent="0.25">
      <c r="H26" s="9">
        <f t="shared" si="0"/>
        <v>19</v>
      </c>
      <c r="I26" s="9">
        <v>1</v>
      </c>
      <c r="J26" s="10" t="s">
        <v>27</v>
      </c>
      <c r="K26" s="9">
        <f t="shared" si="1"/>
        <v>19</v>
      </c>
      <c r="L26" s="9">
        <v>2</v>
      </c>
      <c r="M26" s="11" t="s">
        <v>24</v>
      </c>
      <c r="N26" s="5"/>
      <c r="O26" s="9">
        <f t="shared" si="2"/>
        <v>19</v>
      </c>
      <c r="P26" s="12">
        <v>3</v>
      </c>
      <c r="Q26" s="13" t="s">
        <v>26</v>
      </c>
      <c r="R26" s="9">
        <f t="shared" si="3"/>
        <v>19</v>
      </c>
      <c r="S26" s="14">
        <v>2</v>
      </c>
      <c r="T26" s="15" t="s">
        <v>24</v>
      </c>
    </row>
    <row r="27" spans="1:20" x14ac:dyDescent="0.25">
      <c r="H27" s="9">
        <f t="shared" si="0"/>
        <v>20</v>
      </c>
      <c r="I27" s="9">
        <v>3</v>
      </c>
      <c r="J27" s="10" t="s">
        <v>27</v>
      </c>
      <c r="K27" s="9">
        <f t="shared" si="1"/>
        <v>20</v>
      </c>
      <c r="L27" s="9">
        <v>2</v>
      </c>
      <c r="M27" s="11" t="s">
        <v>24</v>
      </c>
      <c r="N27" s="5"/>
      <c r="O27" s="9">
        <f t="shared" si="2"/>
        <v>20</v>
      </c>
      <c r="P27" s="12">
        <v>1</v>
      </c>
      <c r="Q27" s="13" t="s">
        <v>28</v>
      </c>
      <c r="R27" s="9">
        <f t="shared" si="3"/>
        <v>20</v>
      </c>
      <c r="S27" s="14">
        <v>3</v>
      </c>
      <c r="T27" s="15" t="s">
        <v>24</v>
      </c>
    </row>
    <row r="28" spans="1:20" x14ac:dyDescent="0.25">
      <c r="H28" s="9">
        <f t="shared" si="0"/>
        <v>21</v>
      </c>
      <c r="I28" s="9">
        <v>1</v>
      </c>
      <c r="J28" s="10" t="s">
        <v>29</v>
      </c>
      <c r="K28" s="9">
        <f t="shared" si="1"/>
        <v>21</v>
      </c>
      <c r="L28" s="9">
        <v>3</v>
      </c>
      <c r="M28" s="11" t="s">
        <v>24</v>
      </c>
      <c r="N28" s="5"/>
      <c r="O28" s="9">
        <f t="shared" si="2"/>
        <v>21</v>
      </c>
      <c r="P28" s="12">
        <v>1</v>
      </c>
      <c r="Q28" s="13" t="s">
        <v>30</v>
      </c>
      <c r="R28" s="9">
        <f t="shared" si="3"/>
        <v>21</v>
      </c>
      <c r="S28" s="14">
        <v>3</v>
      </c>
      <c r="T28" s="15" t="s">
        <v>24</v>
      </c>
    </row>
    <row r="29" spans="1:20" x14ac:dyDescent="0.25">
      <c r="H29" s="9">
        <f t="shared" si="0"/>
        <v>22</v>
      </c>
      <c r="I29" s="9">
        <v>2</v>
      </c>
      <c r="J29" s="10" t="s">
        <v>29</v>
      </c>
      <c r="K29" s="9">
        <f t="shared" si="1"/>
        <v>22</v>
      </c>
      <c r="L29" s="9">
        <v>3</v>
      </c>
      <c r="M29" s="11" t="s">
        <v>24</v>
      </c>
      <c r="N29" s="5"/>
      <c r="O29" s="9">
        <f t="shared" si="2"/>
        <v>22</v>
      </c>
      <c r="P29" s="12">
        <v>2</v>
      </c>
      <c r="Q29" s="13" t="s">
        <v>30</v>
      </c>
      <c r="R29" s="9">
        <f t="shared" si="3"/>
        <v>22</v>
      </c>
      <c r="S29" s="14">
        <v>1</v>
      </c>
      <c r="T29" s="15" t="s">
        <v>13</v>
      </c>
    </row>
    <row r="30" spans="1:20" x14ac:dyDescent="0.25">
      <c r="H30" s="9">
        <f t="shared" si="0"/>
        <v>23</v>
      </c>
      <c r="I30" s="9">
        <v>3</v>
      </c>
      <c r="J30" s="10" t="s">
        <v>29</v>
      </c>
      <c r="K30" s="9">
        <f t="shared" si="1"/>
        <v>23</v>
      </c>
      <c r="L30" s="9">
        <v>1</v>
      </c>
      <c r="M30" s="11" t="s">
        <v>13</v>
      </c>
      <c r="N30" s="5"/>
      <c r="O30" s="9">
        <f t="shared" si="2"/>
        <v>23</v>
      </c>
      <c r="P30" s="12">
        <v>3</v>
      </c>
      <c r="Q30" s="13" t="s">
        <v>30</v>
      </c>
      <c r="R30" s="9">
        <f t="shared" si="3"/>
        <v>23</v>
      </c>
      <c r="S30" s="14">
        <v>2</v>
      </c>
      <c r="T30" s="15" t="s">
        <v>13</v>
      </c>
    </row>
    <row r="31" spans="1:20" x14ac:dyDescent="0.25">
      <c r="H31" s="9">
        <f t="shared" si="0"/>
        <v>24</v>
      </c>
      <c r="I31" s="9">
        <v>1</v>
      </c>
      <c r="J31" s="10" t="s">
        <v>31</v>
      </c>
      <c r="K31" s="9">
        <f t="shared" si="1"/>
        <v>24</v>
      </c>
      <c r="L31" s="9">
        <v>2</v>
      </c>
      <c r="M31" s="11" t="s">
        <v>13</v>
      </c>
      <c r="N31" s="5"/>
      <c r="O31" s="9">
        <f t="shared" si="2"/>
        <v>24</v>
      </c>
      <c r="P31" s="12" t="s">
        <v>21</v>
      </c>
      <c r="Q31" s="13" t="s">
        <v>32</v>
      </c>
      <c r="R31" s="9">
        <f t="shared" si="3"/>
        <v>24</v>
      </c>
      <c r="S31" s="14">
        <v>3</v>
      </c>
      <c r="T31" s="15" t="s">
        <v>13</v>
      </c>
    </row>
    <row r="32" spans="1:20" x14ac:dyDescent="0.25">
      <c r="H32" s="16"/>
      <c r="I32" s="17"/>
      <c r="J32" s="18"/>
      <c r="K32" s="9">
        <f t="shared" si="1"/>
        <v>25</v>
      </c>
      <c r="L32" s="9">
        <v>3</v>
      </c>
      <c r="M32" s="11" t="s">
        <v>13</v>
      </c>
      <c r="N32" s="5"/>
      <c r="O32" s="9">
        <f t="shared" si="2"/>
        <v>25</v>
      </c>
      <c r="P32" s="12">
        <v>1</v>
      </c>
      <c r="Q32" s="13" t="s">
        <v>29</v>
      </c>
      <c r="R32" s="9">
        <f t="shared" si="3"/>
        <v>25</v>
      </c>
      <c r="S32" s="14">
        <v>1</v>
      </c>
      <c r="T32" s="15" t="s">
        <v>14</v>
      </c>
    </row>
    <row r="33" spans="8:20" x14ac:dyDescent="0.25">
      <c r="H33" s="19"/>
      <c r="I33" s="20"/>
      <c r="J33" s="21"/>
      <c r="K33" s="9">
        <f t="shared" si="1"/>
        <v>26</v>
      </c>
      <c r="L33" s="9">
        <v>1</v>
      </c>
      <c r="M33" s="11" t="s">
        <v>14</v>
      </c>
      <c r="N33" s="5"/>
      <c r="O33" s="9">
        <f t="shared" si="2"/>
        <v>26</v>
      </c>
      <c r="P33" s="12">
        <v>3</v>
      </c>
      <c r="Q33" s="13" t="s">
        <v>29</v>
      </c>
      <c r="R33" s="9">
        <f t="shared" si="3"/>
        <v>26</v>
      </c>
      <c r="S33" s="14">
        <v>1</v>
      </c>
      <c r="T33" s="15" t="s">
        <v>14</v>
      </c>
    </row>
    <row r="34" spans="8:20" x14ac:dyDescent="0.25">
      <c r="H34" s="19"/>
      <c r="I34" s="20"/>
      <c r="J34" s="21"/>
      <c r="K34" s="9">
        <f t="shared" si="1"/>
        <v>27</v>
      </c>
      <c r="L34" s="9">
        <v>2</v>
      </c>
      <c r="M34" s="11" t="s">
        <v>14</v>
      </c>
      <c r="N34" s="5"/>
      <c r="O34" s="9">
        <f t="shared" si="2"/>
        <v>27</v>
      </c>
      <c r="P34" s="12">
        <v>1</v>
      </c>
      <c r="Q34" s="13" t="s">
        <v>33</v>
      </c>
      <c r="R34" s="9">
        <f t="shared" si="3"/>
        <v>27</v>
      </c>
      <c r="S34" s="14">
        <v>2</v>
      </c>
      <c r="T34" s="15" t="s">
        <v>14</v>
      </c>
    </row>
    <row r="35" spans="8:20" x14ac:dyDescent="0.25">
      <c r="H35" s="19"/>
      <c r="I35" s="20"/>
      <c r="J35" s="21"/>
      <c r="K35" s="9">
        <f t="shared" si="1"/>
        <v>28</v>
      </c>
      <c r="L35" s="9">
        <v>2</v>
      </c>
      <c r="M35" s="11" t="s">
        <v>14</v>
      </c>
      <c r="N35" s="5"/>
      <c r="O35" s="9">
        <f t="shared" si="2"/>
        <v>28</v>
      </c>
      <c r="P35" s="12">
        <v>2</v>
      </c>
      <c r="Q35" s="13" t="s">
        <v>33</v>
      </c>
      <c r="R35" s="9">
        <f t="shared" si="3"/>
        <v>28</v>
      </c>
      <c r="S35" s="14">
        <v>2</v>
      </c>
      <c r="T35" s="15" t="s">
        <v>14</v>
      </c>
    </row>
    <row r="36" spans="8:20" x14ac:dyDescent="0.25">
      <c r="H36" s="19"/>
      <c r="I36" s="20"/>
      <c r="J36" s="21"/>
      <c r="K36" s="9">
        <f t="shared" si="1"/>
        <v>29</v>
      </c>
      <c r="L36" s="9">
        <v>3</v>
      </c>
      <c r="M36" s="11" t="s">
        <v>14</v>
      </c>
      <c r="N36" s="5"/>
      <c r="O36" s="9">
        <f t="shared" si="2"/>
        <v>29</v>
      </c>
      <c r="P36" s="12">
        <v>3</v>
      </c>
      <c r="Q36" s="13" t="s">
        <v>33</v>
      </c>
      <c r="R36" s="9">
        <f t="shared" si="3"/>
        <v>29</v>
      </c>
      <c r="S36" s="14">
        <v>3</v>
      </c>
      <c r="T36" s="15" t="s">
        <v>14</v>
      </c>
    </row>
    <row r="37" spans="8:20" x14ac:dyDescent="0.25">
      <c r="H37" s="19"/>
      <c r="I37" s="20"/>
      <c r="J37" s="21"/>
      <c r="K37" s="9">
        <f t="shared" si="1"/>
        <v>30</v>
      </c>
      <c r="L37" s="9">
        <v>3</v>
      </c>
      <c r="M37" s="11" t="s">
        <v>14</v>
      </c>
      <c r="N37" s="5"/>
      <c r="O37" s="9">
        <f t="shared" si="2"/>
        <v>30</v>
      </c>
      <c r="P37" s="12">
        <v>1</v>
      </c>
      <c r="Q37" s="13" t="s">
        <v>34</v>
      </c>
      <c r="R37" s="9">
        <f t="shared" si="3"/>
        <v>30</v>
      </c>
      <c r="S37" s="14">
        <v>3</v>
      </c>
      <c r="T37" s="15" t="s">
        <v>14</v>
      </c>
    </row>
    <row r="38" spans="8:20" x14ac:dyDescent="0.25">
      <c r="H38" s="19"/>
      <c r="I38" s="20"/>
      <c r="J38" s="21"/>
      <c r="K38" s="9">
        <f t="shared" si="1"/>
        <v>31</v>
      </c>
      <c r="L38" s="9">
        <v>2</v>
      </c>
      <c r="M38" s="11" t="s">
        <v>15</v>
      </c>
      <c r="N38" s="5"/>
      <c r="O38" s="9">
        <f t="shared" si="2"/>
        <v>31</v>
      </c>
      <c r="P38" s="12">
        <v>2</v>
      </c>
      <c r="Q38" s="13" t="s">
        <v>34</v>
      </c>
      <c r="R38" s="9">
        <f t="shared" si="3"/>
        <v>31</v>
      </c>
      <c r="S38" s="14">
        <v>1</v>
      </c>
      <c r="T38" s="15" t="s">
        <v>15</v>
      </c>
    </row>
    <row r="39" spans="8:20" x14ac:dyDescent="0.25">
      <c r="H39" s="19"/>
      <c r="I39" s="20"/>
      <c r="J39" s="21"/>
      <c r="K39" s="9">
        <f t="shared" si="1"/>
        <v>32</v>
      </c>
      <c r="L39" s="9">
        <v>3</v>
      </c>
      <c r="M39" s="11" t="s">
        <v>15</v>
      </c>
      <c r="N39" s="5"/>
      <c r="O39" s="9">
        <f t="shared" si="2"/>
        <v>32</v>
      </c>
      <c r="P39" s="12">
        <v>3</v>
      </c>
      <c r="Q39" s="13" t="s">
        <v>34</v>
      </c>
      <c r="R39" s="9">
        <f t="shared" si="3"/>
        <v>32</v>
      </c>
      <c r="S39" s="14">
        <v>2</v>
      </c>
      <c r="T39" s="15" t="s">
        <v>15</v>
      </c>
    </row>
    <row r="40" spans="8:20" x14ac:dyDescent="0.25">
      <c r="H40" s="19"/>
      <c r="I40" s="20"/>
      <c r="J40" s="21"/>
      <c r="K40" s="9">
        <f t="shared" si="1"/>
        <v>33</v>
      </c>
      <c r="L40" s="9">
        <v>1</v>
      </c>
      <c r="M40" s="11" t="s">
        <v>18</v>
      </c>
      <c r="N40" s="5"/>
      <c r="O40" s="16"/>
      <c r="P40" s="22"/>
      <c r="Q40" s="23"/>
      <c r="R40" s="9">
        <f t="shared" si="3"/>
        <v>33</v>
      </c>
      <c r="S40" s="14">
        <v>2</v>
      </c>
      <c r="T40" s="15" t="s">
        <v>15</v>
      </c>
    </row>
    <row r="41" spans="8:20" x14ac:dyDescent="0.25">
      <c r="H41" s="19"/>
      <c r="I41" s="20"/>
      <c r="J41" s="21"/>
      <c r="K41" s="9">
        <f t="shared" si="1"/>
        <v>34</v>
      </c>
      <c r="L41" s="9">
        <v>2</v>
      </c>
      <c r="M41" s="11" t="s">
        <v>18</v>
      </c>
      <c r="N41" s="5"/>
      <c r="O41" s="19"/>
      <c r="P41" s="1"/>
      <c r="Q41" s="24"/>
      <c r="R41" s="9">
        <f t="shared" si="3"/>
        <v>34</v>
      </c>
      <c r="S41" s="14">
        <v>3</v>
      </c>
      <c r="T41" s="15" t="s">
        <v>15</v>
      </c>
    </row>
    <row r="42" spans="8:20" x14ac:dyDescent="0.25">
      <c r="H42" s="19"/>
      <c r="I42" s="20"/>
      <c r="J42" s="21"/>
      <c r="K42" s="9">
        <f t="shared" si="1"/>
        <v>35</v>
      </c>
      <c r="L42" s="9">
        <v>2</v>
      </c>
      <c r="M42" s="11" t="s">
        <v>18</v>
      </c>
      <c r="N42" s="5"/>
      <c r="O42" s="19"/>
      <c r="P42" s="1"/>
      <c r="Q42" s="24"/>
      <c r="R42" s="9">
        <f t="shared" si="3"/>
        <v>35</v>
      </c>
      <c r="S42" s="14">
        <v>1</v>
      </c>
      <c r="T42" s="15" t="s">
        <v>18</v>
      </c>
    </row>
    <row r="43" spans="8:20" x14ac:dyDescent="0.25">
      <c r="H43" s="19"/>
      <c r="I43" s="20"/>
      <c r="J43" s="21"/>
      <c r="K43" s="9">
        <f t="shared" si="1"/>
        <v>36</v>
      </c>
      <c r="L43" s="9">
        <v>3</v>
      </c>
      <c r="M43" s="11" t="s">
        <v>18</v>
      </c>
      <c r="N43" s="5"/>
      <c r="O43" s="19"/>
      <c r="P43" s="1"/>
      <c r="Q43" s="24"/>
      <c r="R43" s="9">
        <f t="shared" si="3"/>
        <v>36</v>
      </c>
      <c r="S43" s="14">
        <v>1</v>
      </c>
      <c r="T43" s="15" t="s">
        <v>18</v>
      </c>
    </row>
    <row r="44" spans="8:20" x14ac:dyDescent="0.25">
      <c r="H44" s="19"/>
      <c r="I44" s="20"/>
      <c r="J44" s="21"/>
      <c r="K44" s="9">
        <f t="shared" si="1"/>
        <v>37</v>
      </c>
      <c r="L44" s="9">
        <v>1</v>
      </c>
      <c r="M44" s="11" t="s">
        <v>35</v>
      </c>
      <c r="N44" s="5"/>
      <c r="O44" s="19"/>
      <c r="P44" s="1"/>
      <c r="Q44" s="24"/>
      <c r="R44" s="9">
        <f t="shared" si="3"/>
        <v>37</v>
      </c>
      <c r="S44" s="14">
        <v>2</v>
      </c>
      <c r="T44" s="15" t="s">
        <v>18</v>
      </c>
    </row>
    <row r="45" spans="8:20" x14ac:dyDescent="0.25">
      <c r="H45" s="19"/>
      <c r="I45" s="20"/>
      <c r="J45" s="21"/>
      <c r="K45" s="9">
        <f t="shared" si="1"/>
        <v>38</v>
      </c>
      <c r="L45" s="9">
        <v>2</v>
      </c>
      <c r="M45" s="11" t="s">
        <v>35</v>
      </c>
      <c r="N45" s="5"/>
      <c r="O45" s="19"/>
      <c r="P45" s="1"/>
      <c r="Q45" s="24"/>
      <c r="R45" s="9">
        <f t="shared" si="3"/>
        <v>38</v>
      </c>
      <c r="S45" s="14">
        <v>2</v>
      </c>
      <c r="T45" s="15" t="s">
        <v>18</v>
      </c>
    </row>
    <row r="46" spans="8:20" x14ac:dyDescent="0.25">
      <c r="H46" s="19"/>
      <c r="I46" s="20"/>
      <c r="J46" s="21"/>
      <c r="K46" s="9">
        <f t="shared" si="1"/>
        <v>39</v>
      </c>
      <c r="L46" s="9">
        <v>3</v>
      </c>
      <c r="M46" s="11" t="s">
        <v>35</v>
      </c>
      <c r="N46" s="5"/>
      <c r="O46" s="19"/>
      <c r="P46" s="1"/>
      <c r="Q46" s="24"/>
      <c r="R46" s="9">
        <f t="shared" si="3"/>
        <v>39</v>
      </c>
      <c r="S46" s="14">
        <v>3</v>
      </c>
      <c r="T46" s="15" t="s">
        <v>18</v>
      </c>
    </row>
    <row r="47" spans="8:20" x14ac:dyDescent="0.25">
      <c r="H47" s="19"/>
      <c r="I47" s="20"/>
      <c r="J47" s="21"/>
      <c r="K47" s="9">
        <f t="shared" si="1"/>
        <v>40</v>
      </c>
      <c r="L47" s="9">
        <v>1</v>
      </c>
      <c r="M47" s="11" t="s">
        <v>36</v>
      </c>
      <c r="N47" s="5"/>
      <c r="O47" s="19"/>
      <c r="P47" s="1"/>
      <c r="Q47" s="24"/>
      <c r="R47" s="9">
        <f t="shared" si="3"/>
        <v>40</v>
      </c>
      <c r="S47" s="14">
        <v>3</v>
      </c>
      <c r="T47" s="15" t="s">
        <v>18</v>
      </c>
    </row>
    <row r="48" spans="8:20" x14ac:dyDescent="0.25">
      <c r="H48" s="19"/>
      <c r="I48" s="20"/>
      <c r="J48" s="21"/>
      <c r="K48" s="9">
        <f t="shared" si="1"/>
        <v>41</v>
      </c>
      <c r="L48" s="9">
        <v>1</v>
      </c>
      <c r="M48" s="11" t="s">
        <v>36</v>
      </c>
      <c r="N48" s="5"/>
      <c r="O48" s="19"/>
      <c r="P48" s="1"/>
      <c r="Q48" s="24"/>
      <c r="R48" s="9">
        <f t="shared" si="3"/>
        <v>41</v>
      </c>
      <c r="S48" s="14">
        <v>1</v>
      </c>
      <c r="T48" s="15" t="s">
        <v>35</v>
      </c>
    </row>
    <row r="49" spans="8:20" x14ac:dyDescent="0.25">
      <c r="H49" s="19"/>
      <c r="I49" s="20"/>
      <c r="J49" s="21"/>
      <c r="K49" s="9">
        <f t="shared" si="1"/>
        <v>42</v>
      </c>
      <c r="L49" s="9">
        <v>1</v>
      </c>
      <c r="M49" s="11" t="s">
        <v>36</v>
      </c>
      <c r="N49" s="5"/>
      <c r="O49" s="19"/>
      <c r="P49" s="1"/>
      <c r="Q49" s="24"/>
      <c r="R49" s="9">
        <f t="shared" si="3"/>
        <v>42</v>
      </c>
      <c r="S49" s="14">
        <v>2</v>
      </c>
      <c r="T49" s="15" t="s">
        <v>35</v>
      </c>
    </row>
    <row r="50" spans="8:20" x14ac:dyDescent="0.25">
      <c r="H50" s="19"/>
      <c r="I50" s="20"/>
      <c r="J50" s="21"/>
      <c r="K50" s="9">
        <f t="shared" si="1"/>
        <v>43</v>
      </c>
      <c r="L50" s="9">
        <v>2</v>
      </c>
      <c r="M50" s="11" t="s">
        <v>36</v>
      </c>
      <c r="N50" s="5"/>
      <c r="O50" s="19"/>
      <c r="P50" s="1"/>
      <c r="Q50" s="24"/>
      <c r="R50" s="9">
        <f t="shared" si="3"/>
        <v>43</v>
      </c>
      <c r="S50" s="14">
        <v>3</v>
      </c>
      <c r="T50" s="15" t="s">
        <v>35</v>
      </c>
    </row>
    <row r="51" spans="8:20" x14ac:dyDescent="0.25">
      <c r="H51" s="19"/>
      <c r="I51" s="20"/>
      <c r="J51" s="21"/>
      <c r="K51" s="9">
        <f t="shared" si="1"/>
        <v>44</v>
      </c>
      <c r="L51" s="9">
        <v>2</v>
      </c>
      <c r="M51" s="11" t="s">
        <v>36</v>
      </c>
      <c r="N51" s="5"/>
      <c r="O51" s="19"/>
      <c r="P51" s="1"/>
      <c r="Q51" s="24"/>
      <c r="R51" s="9">
        <f t="shared" si="3"/>
        <v>44</v>
      </c>
      <c r="S51" s="14">
        <v>1</v>
      </c>
      <c r="T51" s="15" t="s">
        <v>36</v>
      </c>
    </row>
    <row r="52" spans="8:20" x14ac:dyDescent="0.25">
      <c r="H52" s="19"/>
      <c r="I52" s="20"/>
      <c r="J52" s="21"/>
      <c r="K52" s="9">
        <f t="shared" si="1"/>
        <v>45</v>
      </c>
      <c r="L52" s="9">
        <v>2</v>
      </c>
      <c r="M52" s="11" t="s">
        <v>36</v>
      </c>
      <c r="N52" s="5"/>
      <c r="O52" s="19"/>
      <c r="P52" s="1"/>
      <c r="Q52" s="24"/>
      <c r="R52" s="9">
        <f t="shared" si="3"/>
        <v>45</v>
      </c>
      <c r="S52" s="14">
        <v>1</v>
      </c>
      <c r="T52" s="15" t="s">
        <v>36</v>
      </c>
    </row>
    <row r="53" spans="8:20" x14ac:dyDescent="0.25">
      <c r="H53" s="19"/>
      <c r="I53" s="20"/>
      <c r="J53" s="21"/>
      <c r="K53" s="9">
        <f t="shared" si="1"/>
        <v>46</v>
      </c>
      <c r="L53" s="9">
        <v>3</v>
      </c>
      <c r="M53" s="11" t="s">
        <v>36</v>
      </c>
      <c r="N53" s="5"/>
      <c r="O53" s="19"/>
      <c r="P53" s="1"/>
      <c r="Q53" s="24"/>
      <c r="R53" s="9">
        <f t="shared" si="3"/>
        <v>46</v>
      </c>
      <c r="S53" s="14">
        <v>1</v>
      </c>
      <c r="T53" s="15" t="s">
        <v>36</v>
      </c>
    </row>
    <row r="54" spans="8:20" x14ac:dyDescent="0.25">
      <c r="H54" s="19"/>
      <c r="I54" s="20"/>
      <c r="J54" s="21"/>
      <c r="K54" s="9">
        <f t="shared" si="1"/>
        <v>47</v>
      </c>
      <c r="L54" s="9">
        <v>3</v>
      </c>
      <c r="M54" s="11" t="s">
        <v>36</v>
      </c>
      <c r="N54" s="5"/>
      <c r="O54" s="19"/>
      <c r="P54" s="1"/>
      <c r="Q54" s="24"/>
      <c r="R54" s="9">
        <f t="shared" si="3"/>
        <v>47</v>
      </c>
      <c r="S54" s="14">
        <v>2</v>
      </c>
      <c r="T54" s="15" t="s">
        <v>36</v>
      </c>
    </row>
    <row r="55" spans="8:20" x14ac:dyDescent="0.25">
      <c r="H55" s="19"/>
      <c r="I55" s="20"/>
      <c r="J55" s="21"/>
      <c r="K55" s="9">
        <f t="shared" si="1"/>
        <v>48</v>
      </c>
      <c r="L55" s="9">
        <v>3</v>
      </c>
      <c r="M55" s="11" t="s">
        <v>36</v>
      </c>
      <c r="N55" s="5"/>
      <c r="O55" s="19"/>
      <c r="P55" s="1"/>
      <c r="Q55" s="24"/>
      <c r="R55" s="9">
        <f t="shared" si="3"/>
        <v>48</v>
      </c>
      <c r="S55" s="14">
        <v>2</v>
      </c>
      <c r="T55" s="15" t="s">
        <v>36</v>
      </c>
    </row>
    <row r="56" spans="8:20" x14ac:dyDescent="0.25">
      <c r="H56" s="19"/>
      <c r="I56" s="20"/>
      <c r="J56" s="21"/>
      <c r="K56" s="9">
        <f t="shared" si="1"/>
        <v>49</v>
      </c>
      <c r="L56" s="9">
        <v>1</v>
      </c>
      <c r="M56" s="11" t="s">
        <v>37</v>
      </c>
      <c r="N56" s="5"/>
      <c r="O56" s="19"/>
      <c r="P56" s="1"/>
      <c r="Q56" s="24"/>
      <c r="R56" s="9">
        <f t="shared" si="3"/>
        <v>49</v>
      </c>
      <c r="S56" s="14">
        <v>2</v>
      </c>
      <c r="T56" s="15" t="s">
        <v>36</v>
      </c>
    </row>
    <row r="57" spans="8:20" x14ac:dyDescent="0.25">
      <c r="H57" s="19"/>
      <c r="I57" s="20"/>
      <c r="J57" s="21"/>
      <c r="K57" s="9">
        <f t="shared" si="1"/>
        <v>50</v>
      </c>
      <c r="L57" s="9">
        <v>1</v>
      </c>
      <c r="M57" s="11" t="s">
        <v>37</v>
      </c>
      <c r="N57" s="5"/>
      <c r="O57" s="19"/>
      <c r="P57" s="1"/>
      <c r="Q57" s="24"/>
      <c r="R57" s="9">
        <f t="shared" si="3"/>
        <v>50</v>
      </c>
      <c r="S57" s="14">
        <v>3</v>
      </c>
      <c r="T57" s="15" t="s">
        <v>36</v>
      </c>
    </row>
    <row r="58" spans="8:20" x14ac:dyDescent="0.25">
      <c r="H58" s="19"/>
      <c r="I58" s="20"/>
      <c r="J58" s="21"/>
      <c r="K58" s="9">
        <f t="shared" si="1"/>
        <v>51</v>
      </c>
      <c r="L58" s="9">
        <v>1</v>
      </c>
      <c r="M58" s="11" t="s">
        <v>37</v>
      </c>
      <c r="N58" s="5"/>
      <c r="O58" s="19"/>
      <c r="P58" s="1"/>
      <c r="Q58" s="24"/>
      <c r="R58" s="9">
        <f t="shared" si="3"/>
        <v>51</v>
      </c>
      <c r="S58" s="14">
        <v>3</v>
      </c>
      <c r="T58" s="15" t="s">
        <v>36</v>
      </c>
    </row>
    <row r="59" spans="8:20" x14ac:dyDescent="0.25">
      <c r="H59" s="19"/>
      <c r="I59" s="20"/>
      <c r="J59" s="21"/>
      <c r="K59" s="9">
        <f t="shared" si="1"/>
        <v>52</v>
      </c>
      <c r="L59" s="9">
        <v>2</v>
      </c>
      <c r="M59" s="11" t="s">
        <v>37</v>
      </c>
      <c r="N59" s="5"/>
      <c r="O59" s="19"/>
      <c r="P59" s="1"/>
      <c r="Q59" s="24"/>
      <c r="R59" s="9">
        <f t="shared" si="3"/>
        <v>52</v>
      </c>
      <c r="S59" s="14">
        <v>3</v>
      </c>
      <c r="T59" s="15" t="s">
        <v>36</v>
      </c>
    </row>
    <row r="60" spans="8:20" x14ac:dyDescent="0.25">
      <c r="H60" s="19"/>
      <c r="I60" s="20"/>
      <c r="J60" s="21"/>
      <c r="K60" s="9">
        <f t="shared" si="1"/>
        <v>53</v>
      </c>
      <c r="L60" s="9">
        <v>2</v>
      </c>
      <c r="M60" s="11" t="s">
        <v>37</v>
      </c>
      <c r="N60" s="5"/>
      <c r="O60" s="19"/>
      <c r="P60" s="1"/>
      <c r="Q60" s="24"/>
      <c r="R60" s="9">
        <f t="shared" si="3"/>
        <v>53</v>
      </c>
      <c r="S60" s="14">
        <v>1</v>
      </c>
      <c r="T60" s="15" t="s">
        <v>37</v>
      </c>
    </row>
    <row r="61" spans="8:20" x14ac:dyDescent="0.25">
      <c r="H61" s="19"/>
      <c r="I61" s="20"/>
      <c r="J61" s="21"/>
      <c r="K61" s="9">
        <f t="shared" si="1"/>
        <v>54</v>
      </c>
      <c r="L61" s="9">
        <v>2</v>
      </c>
      <c r="M61" s="11" t="s">
        <v>37</v>
      </c>
      <c r="N61" s="5"/>
      <c r="O61" s="19"/>
      <c r="P61" s="1"/>
      <c r="Q61" s="24"/>
      <c r="R61" s="9">
        <f t="shared" si="3"/>
        <v>54</v>
      </c>
      <c r="S61" s="14">
        <v>1</v>
      </c>
      <c r="T61" s="15" t="s">
        <v>37</v>
      </c>
    </row>
    <row r="62" spans="8:20" x14ac:dyDescent="0.25">
      <c r="H62" s="19"/>
      <c r="I62" s="20"/>
      <c r="J62" s="21"/>
      <c r="K62" s="9">
        <f t="shared" si="1"/>
        <v>55</v>
      </c>
      <c r="L62" s="9">
        <v>3</v>
      </c>
      <c r="M62" s="11" t="s">
        <v>37</v>
      </c>
      <c r="N62" s="5"/>
      <c r="O62" s="19"/>
      <c r="P62" s="1"/>
      <c r="Q62" s="24"/>
      <c r="R62" s="9">
        <f t="shared" si="3"/>
        <v>55</v>
      </c>
      <c r="S62" s="14">
        <v>1</v>
      </c>
      <c r="T62" s="15" t="s">
        <v>37</v>
      </c>
    </row>
    <row r="63" spans="8:20" x14ac:dyDescent="0.25">
      <c r="H63" s="19"/>
      <c r="I63" s="20"/>
      <c r="J63" s="21"/>
      <c r="K63" s="9">
        <f t="shared" si="1"/>
        <v>56</v>
      </c>
      <c r="L63" s="9">
        <v>3</v>
      </c>
      <c r="M63" s="11" t="s">
        <v>37</v>
      </c>
      <c r="N63" s="5"/>
      <c r="O63" s="19"/>
      <c r="P63" s="1"/>
      <c r="Q63" s="24"/>
      <c r="R63" s="9">
        <f t="shared" si="3"/>
        <v>56</v>
      </c>
      <c r="S63" s="14">
        <v>2</v>
      </c>
      <c r="T63" s="15" t="s">
        <v>37</v>
      </c>
    </row>
    <row r="64" spans="8:20" x14ac:dyDescent="0.25">
      <c r="H64" s="19"/>
      <c r="I64" s="20"/>
      <c r="J64" s="21"/>
      <c r="K64" s="9">
        <f t="shared" si="1"/>
        <v>57</v>
      </c>
      <c r="L64" s="9">
        <v>3</v>
      </c>
      <c r="M64" s="11" t="s">
        <v>37</v>
      </c>
      <c r="N64" s="5"/>
      <c r="O64" s="19"/>
      <c r="P64" s="1"/>
      <c r="Q64" s="24"/>
      <c r="R64" s="9">
        <f t="shared" si="3"/>
        <v>57</v>
      </c>
      <c r="S64" s="14">
        <v>2</v>
      </c>
      <c r="T64" s="15" t="s">
        <v>37</v>
      </c>
    </row>
    <row r="65" spans="8:20" x14ac:dyDescent="0.25">
      <c r="H65" s="19"/>
      <c r="I65" s="20"/>
      <c r="J65" s="21"/>
      <c r="K65" s="9">
        <f t="shared" si="1"/>
        <v>58</v>
      </c>
      <c r="L65" s="9">
        <v>1</v>
      </c>
      <c r="M65" s="11" t="s">
        <v>38</v>
      </c>
      <c r="N65" s="5"/>
      <c r="O65" s="19"/>
      <c r="P65" s="1"/>
      <c r="Q65" s="24"/>
      <c r="R65" s="9">
        <f t="shared" si="3"/>
        <v>58</v>
      </c>
      <c r="S65" s="14">
        <v>2</v>
      </c>
      <c r="T65" s="15" t="s">
        <v>37</v>
      </c>
    </row>
    <row r="66" spans="8:20" x14ac:dyDescent="0.25">
      <c r="H66" s="19"/>
      <c r="I66" s="20"/>
      <c r="J66" s="21"/>
      <c r="K66" s="9">
        <f t="shared" si="1"/>
        <v>59</v>
      </c>
      <c r="L66" s="9">
        <v>1</v>
      </c>
      <c r="M66" s="11" t="s">
        <v>38</v>
      </c>
      <c r="N66" s="5"/>
      <c r="O66" s="19"/>
      <c r="P66" s="1"/>
      <c r="Q66" s="24"/>
      <c r="R66" s="9">
        <f t="shared" si="3"/>
        <v>59</v>
      </c>
      <c r="S66" s="14">
        <v>3</v>
      </c>
      <c r="T66" s="15" t="s">
        <v>37</v>
      </c>
    </row>
    <row r="67" spans="8:20" x14ac:dyDescent="0.25">
      <c r="H67" s="19"/>
      <c r="I67" s="20"/>
      <c r="J67" s="21"/>
      <c r="K67" s="9">
        <f t="shared" si="1"/>
        <v>60</v>
      </c>
      <c r="L67" s="9">
        <v>1</v>
      </c>
      <c r="M67" s="11" t="s">
        <v>38</v>
      </c>
      <c r="N67" s="5"/>
      <c r="O67" s="19"/>
      <c r="P67" s="1"/>
      <c r="Q67" s="24"/>
      <c r="R67" s="9">
        <f t="shared" si="3"/>
        <v>60</v>
      </c>
      <c r="S67" s="14">
        <v>3</v>
      </c>
      <c r="T67" s="15" t="s">
        <v>37</v>
      </c>
    </row>
    <row r="68" spans="8:20" x14ac:dyDescent="0.25">
      <c r="H68" s="19"/>
      <c r="I68" s="20"/>
      <c r="J68" s="21"/>
      <c r="K68" s="9">
        <f t="shared" si="1"/>
        <v>61</v>
      </c>
      <c r="L68" s="9">
        <v>2</v>
      </c>
      <c r="M68" s="11" t="s">
        <v>38</v>
      </c>
      <c r="N68" s="5"/>
      <c r="O68" s="19"/>
      <c r="P68" s="1"/>
      <c r="Q68" s="24"/>
      <c r="R68" s="9">
        <f t="shared" si="3"/>
        <v>61</v>
      </c>
      <c r="S68" s="14">
        <v>3</v>
      </c>
      <c r="T68" s="15" t="s">
        <v>37</v>
      </c>
    </row>
    <row r="69" spans="8:20" x14ac:dyDescent="0.25">
      <c r="H69" s="19"/>
      <c r="I69" s="20"/>
      <c r="J69" s="21"/>
      <c r="K69" s="9">
        <f t="shared" si="1"/>
        <v>62</v>
      </c>
      <c r="L69" s="9">
        <v>2</v>
      </c>
      <c r="M69" s="11" t="s">
        <v>38</v>
      </c>
      <c r="N69" s="5"/>
      <c r="O69" s="19"/>
      <c r="P69" s="1"/>
      <c r="Q69" s="24"/>
      <c r="R69" s="9">
        <f t="shared" si="3"/>
        <v>62</v>
      </c>
      <c r="S69" s="14">
        <v>1</v>
      </c>
      <c r="T69" s="15" t="s">
        <v>38</v>
      </c>
    </row>
    <row r="70" spans="8:20" x14ac:dyDescent="0.25">
      <c r="H70" s="19"/>
      <c r="I70" s="20"/>
      <c r="J70" s="21"/>
      <c r="K70" s="9">
        <f t="shared" si="1"/>
        <v>63</v>
      </c>
      <c r="L70" s="9">
        <v>2</v>
      </c>
      <c r="M70" s="11" t="s">
        <v>38</v>
      </c>
      <c r="N70" s="5"/>
      <c r="O70" s="19"/>
      <c r="P70" s="1"/>
      <c r="Q70" s="24"/>
      <c r="R70" s="9">
        <f t="shared" si="3"/>
        <v>63</v>
      </c>
      <c r="S70" s="14">
        <v>1</v>
      </c>
      <c r="T70" s="15" t="s">
        <v>38</v>
      </c>
    </row>
    <row r="71" spans="8:20" x14ac:dyDescent="0.25">
      <c r="H71" s="19"/>
      <c r="I71" s="20"/>
      <c r="J71" s="21"/>
      <c r="K71" s="9">
        <f t="shared" si="1"/>
        <v>64</v>
      </c>
      <c r="L71" s="9">
        <v>3</v>
      </c>
      <c r="M71" s="11" t="s">
        <v>38</v>
      </c>
      <c r="N71" s="5"/>
      <c r="O71" s="19"/>
      <c r="P71" s="1"/>
      <c r="Q71" s="24"/>
      <c r="R71" s="9">
        <f t="shared" si="3"/>
        <v>64</v>
      </c>
      <c r="S71" s="14">
        <v>1</v>
      </c>
      <c r="T71" s="15" t="s">
        <v>38</v>
      </c>
    </row>
    <row r="72" spans="8:20" x14ac:dyDescent="0.25">
      <c r="H72" s="19"/>
      <c r="I72" s="20"/>
      <c r="J72" s="21"/>
      <c r="K72" s="9">
        <f t="shared" si="1"/>
        <v>65</v>
      </c>
      <c r="L72" s="9">
        <v>3</v>
      </c>
      <c r="M72" s="11" t="s">
        <v>38</v>
      </c>
      <c r="N72" s="5"/>
      <c r="O72" s="19"/>
      <c r="P72" s="1"/>
      <c r="Q72" s="24"/>
      <c r="R72" s="9">
        <f t="shared" si="3"/>
        <v>65</v>
      </c>
      <c r="S72" s="14">
        <v>2</v>
      </c>
      <c r="T72" s="15" t="s">
        <v>38</v>
      </c>
    </row>
    <row r="73" spans="8:20" x14ac:dyDescent="0.25">
      <c r="H73" s="19"/>
      <c r="I73" s="20"/>
      <c r="J73" s="21"/>
      <c r="K73" s="9">
        <f t="shared" si="1"/>
        <v>66</v>
      </c>
      <c r="L73" s="9">
        <v>3</v>
      </c>
      <c r="M73" s="11" t="s">
        <v>38</v>
      </c>
      <c r="N73" s="5"/>
      <c r="O73" s="19"/>
      <c r="P73" s="1"/>
      <c r="Q73" s="24"/>
      <c r="R73" s="9">
        <f t="shared" si="3"/>
        <v>66</v>
      </c>
      <c r="S73" s="14">
        <v>2</v>
      </c>
      <c r="T73" s="15" t="s">
        <v>38</v>
      </c>
    </row>
    <row r="74" spans="8:20" x14ac:dyDescent="0.25">
      <c r="H74" s="19"/>
      <c r="I74" s="20"/>
      <c r="J74" s="21"/>
      <c r="K74" s="9">
        <f t="shared" ref="K74:K137" si="4">+K73+1</f>
        <v>67</v>
      </c>
      <c r="L74" s="9">
        <v>1</v>
      </c>
      <c r="M74" s="11" t="s">
        <v>39</v>
      </c>
      <c r="N74" s="5"/>
      <c r="O74" s="19"/>
      <c r="P74" s="1"/>
      <c r="Q74" s="24"/>
      <c r="R74" s="9">
        <f t="shared" ref="R74:R137" si="5">+R73+1</f>
        <v>67</v>
      </c>
      <c r="S74" s="14">
        <v>2</v>
      </c>
      <c r="T74" s="15" t="s">
        <v>38</v>
      </c>
    </row>
    <row r="75" spans="8:20" x14ac:dyDescent="0.25">
      <c r="H75" s="19"/>
      <c r="I75" s="20"/>
      <c r="J75" s="21"/>
      <c r="K75" s="9">
        <f t="shared" si="4"/>
        <v>68</v>
      </c>
      <c r="L75" s="9">
        <v>2</v>
      </c>
      <c r="M75" s="11" t="s">
        <v>39</v>
      </c>
      <c r="N75" s="5"/>
      <c r="O75" s="19"/>
      <c r="P75" s="1"/>
      <c r="Q75" s="24"/>
      <c r="R75" s="9">
        <f t="shared" si="5"/>
        <v>68</v>
      </c>
      <c r="S75" s="14">
        <v>3</v>
      </c>
      <c r="T75" s="15" t="s">
        <v>38</v>
      </c>
    </row>
    <row r="76" spans="8:20" x14ac:dyDescent="0.25">
      <c r="H76" s="19"/>
      <c r="I76" s="20"/>
      <c r="J76" s="21"/>
      <c r="K76" s="9">
        <f t="shared" si="4"/>
        <v>69</v>
      </c>
      <c r="L76" s="9">
        <v>3</v>
      </c>
      <c r="M76" s="11" t="s">
        <v>39</v>
      </c>
      <c r="N76" s="5"/>
      <c r="O76" s="19"/>
      <c r="P76" s="1"/>
      <c r="Q76" s="24"/>
      <c r="R76" s="9">
        <f t="shared" si="5"/>
        <v>69</v>
      </c>
      <c r="S76" s="14">
        <v>3</v>
      </c>
      <c r="T76" s="15" t="s">
        <v>38</v>
      </c>
    </row>
    <row r="77" spans="8:20" x14ac:dyDescent="0.25">
      <c r="H77" s="19"/>
      <c r="I77" s="20"/>
      <c r="J77" s="21"/>
      <c r="K77" s="9">
        <f t="shared" si="4"/>
        <v>70</v>
      </c>
      <c r="L77" s="9">
        <v>1</v>
      </c>
      <c r="M77" s="11" t="s">
        <v>40</v>
      </c>
      <c r="N77" s="5"/>
      <c r="O77" s="19"/>
      <c r="P77" s="1"/>
      <c r="Q77" s="24"/>
      <c r="R77" s="9">
        <f t="shared" si="5"/>
        <v>70</v>
      </c>
      <c r="S77" s="14">
        <v>3</v>
      </c>
      <c r="T77" s="15" t="s">
        <v>38</v>
      </c>
    </row>
    <row r="78" spans="8:20" x14ac:dyDescent="0.25">
      <c r="H78" s="19"/>
      <c r="I78" s="20"/>
      <c r="J78" s="21"/>
      <c r="K78" s="9">
        <f t="shared" si="4"/>
        <v>71</v>
      </c>
      <c r="L78" s="9">
        <v>2</v>
      </c>
      <c r="M78" s="11" t="s">
        <v>40</v>
      </c>
      <c r="N78" s="5"/>
      <c r="O78" s="19"/>
      <c r="P78" s="1"/>
      <c r="Q78" s="24"/>
      <c r="R78" s="9">
        <f t="shared" si="5"/>
        <v>71</v>
      </c>
      <c r="S78" s="14">
        <v>1</v>
      </c>
      <c r="T78" s="15" t="s">
        <v>39</v>
      </c>
    </row>
    <row r="79" spans="8:20" x14ac:dyDescent="0.25">
      <c r="H79" s="19"/>
      <c r="I79" s="20"/>
      <c r="J79" s="21"/>
      <c r="K79" s="9">
        <f t="shared" si="4"/>
        <v>72</v>
      </c>
      <c r="L79" s="9">
        <v>3</v>
      </c>
      <c r="M79" s="11" t="s">
        <v>40</v>
      </c>
      <c r="N79" s="5"/>
      <c r="O79" s="19"/>
      <c r="P79" s="1"/>
      <c r="Q79" s="24"/>
      <c r="R79" s="9">
        <f t="shared" si="5"/>
        <v>72</v>
      </c>
      <c r="S79" s="14">
        <v>2</v>
      </c>
      <c r="T79" s="15" t="s">
        <v>39</v>
      </c>
    </row>
    <row r="80" spans="8:20" x14ac:dyDescent="0.25">
      <c r="H80" s="19"/>
      <c r="I80" s="20"/>
      <c r="J80" s="21"/>
      <c r="K80" s="9">
        <f t="shared" si="4"/>
        <v>73</v>
      </c>
      <c r="L80" s="9">
        <v>1</v>
      </c>
      <c r="M80" s="11" t="s">
        <v>41</v>
      </c>
      <c r="N80" s="5"/>
      <c r="O80" s="19"/>
      <c r="P80" s="1"/>
      <c r="Q80" s="24"/>
      <c r="R80" s="9">
        <f t="shared" si="5"/>
        <v>73</v>
      </c>
      <c r="S80" s="14">
        <v>3</v>
      </c>
      <c r="T80" s="15" t="s">
        <v>39</v>
      </c>
    </row>
    <row r="81" spans="8:20" x14ac:dyDescent="0.25">
      <c r="H81" s="19"/>
      <c r="I81" s="20"/>
      <c r="J81" s="21"/>
      <c r="K81" s="9">
        <f t="shared" si="4"/>
        <v>74</v>
      </c>
      <c r="L81" s="9">
        <v>2</v>
      </c>
      <c r="M81" s="11" t="s">
        <v>41</v>
      </c>
      <c r="N81" s="5"/>
      <c r="O81" s="19"/>
      <c r="P81" s="1"/>
      <c r="Q81" s="24"/>
      <c r="R81" s="9">
        <f t="shared" si="5"/>
        <v>74</v>
      </c>
      <c r="S81" s="14">
        <v>1</v>
      </c>
      <c r="T81" s="15" t="s">
        <v>40</v>
      </c>
    </row>
    <row r="82" spans="8:20" x14ac:dyDescent="0.25">
      <c r="H82" s="19"/>
      <c r="I82" s="20"/>
      <c r="J82" s="21"/>
      <c r="K82" s="9">
        <f t="shared" si="4"/>
        <v>75</v>
      </c>
      <c r="L82" s="9">
        <v>3</v>
      </c>
      <c r="M82" s="11" t="s">
        <v>41</v>
      </c>
      <c r="N82" s="5"/>
      <c r="O82" s="19"/>
      <c r="P82" s="1"/>
      <c r="Q82" s="24"/>
      <c r="R82" s="9">
        <f t="shared" si="5"/>
        <v>75</v>
      </c>
      <c r="S82" s="14">
        <v>2</v>
      </c>
      <c r="T82" s="15" t="s">
        <v>40</v>
      </c>
    </row>
    <row r="83" spans="8:20" x14ac:dyDescent="0.25">
      <c r="H83" s="19"/>
      <c r="I83" s="20"/>
      <c r="J83" s="21"/>
      <c r="K83" s="9">
        <f t="shared" si="4"/>
        <v>76</v>
      </c>
      <c r="L83" s="9">
        <v>1</v>
      </c>
      <c r="M83" s="11" t="s">
        <v>42</v>
      </c>
      <c r="N83" s="5"/>
      <c r="O83" s="19"/>
      <c r="P83" s="1"/>
      <c r="Q83" s="24"/>
      <c r="R83" s="9">
        <f t="shared" si="5"/>
        <v>76</v>
      </c>
      <c r="S83" s="14">
        <v>3</v>
      </c>
      <c r="T83" s="15" t="s">
        <v>40</v>
      </c>
    </row>
    <row r="84" spans="8:20" x14ac:dyDescent="0.25">
      <c r="H84" s="19"/>
      <c r="I84" s="20"/>
      <c r="J84" s="21"/>
      <c r="K84" s="9">
        <f t="shared" si="4"/>
        <v>77</v>
      </c>
      <c r="L84" s="9">
        <v>2</v>
      </c>
      <c r="M84" s="11" t="s">
        <v>42</v>
      </c>
      <c r="N84" s="5"/>
      <c r="O84" s="19"/>
      <c r="P84" s="1"/>
      <c r="Q84" s="24"/>
      <c r="R84" s="9">
        <f t="shared" si="5"/>
        <v>77</v>
      </c>
      <c r="S84" s="14">
        <v>1</v>
      </c>
      <c r="T84" s="15" t="s">
        <v>41</v>
      </c>
    </row>
    <row r="85" spans="8:20" x14ac:dyDescent="0.25">
      <c r="H85" s="19"/>
      <c r="I85" s="20"/>
      <c r="J85" s="21"/>
      <c r="K85" s="9">
        <f t="shared" si="4"/>
        <v>78</v>
      </c>
      <c r="L85" s="9">
        <v>3</v>
      </c>
      <c r="M85" s="11" t="s">
        <v>42</v>
      </c>
      <c r="N85" s="5"/>
      <c r="O85" s="19"/>
      <c r="P85" s="1"/>
      <c r="Q85" s="24"/>
      <c r="R85" s="9">
        <f t="shared" si="5"/>
        <v>78</v>
      </c>
      <c r="S85" s="14">
        <v>2</v>
      </c>
      <c r="T85" s="15" t="s">
        <v>41</v>
      </c>
    </row>
    <row r="86" spans="8:20" x14ac:dyDescent="0.25">
      <c r="H86" s="19"/>
      <c r="I86" s="20"/>
      <c r="J86" s="21"/>
      <c r="K86" s="9">
        <f t="shared" si="4"/>
        <v>79</v>
      </c>
      <c r="L86" s="9">
        <v>1</v>
      </c>
      <c r="M86" s="11" t="s">
        <v>43</v>
      </c>
      <c r="N86" s="5"/>
      <c r="O86" s="19"/>
      <c r="P86" s="1"/>
      <c r="Q86" s="24"/>
      <c r="R86" s="9">
        <f t="shared" si="5"/>
        <v>79</v>
      </c>
      <c r="S86" s="14">
        <v>3</v>
      </c>
      <c r="T86" s="15" t="s">
        <v>41</v>
      </c>
    </row>
    <row r="87" spans="8:20" x14ac:dyDescent="0.25">
      <c r="H87" s="19"/>
      <c r="I87" s="20"/>
      <c r="J87" s="21"/>
      <c r="K87" s="9">
        <f t="shared" si="4"/>
        <v>80</v>
      </c>
      <c r="L87" s="9">
        <v>2</v>
      </c>
      <c r="M87" s="11" t="s">
        <v>43</v>
      </c>
      <c r="N87" s="5"/>
      <c r="O87" s="19"/>
      <c r="P87" s="1"/>
      <c r="Q87" s="24"/>
      <c r="R87" s="9">
        <f t="shared" si="5"/>
        <v>80</v>
      </c>
      <c r="S87" s="14">
        <v>1</v>
      </c>
      <c r="T87" s="15" t="s">
        <v>42</v>
      </c>
    </row>
    <row r="88" spans="8:20" x14ac:dyDescent="0.25">
      <c r="H88" s="19"/>
      <c r="I88" s="20"/>
      <c r="J88" s="21"/>
      <c r="K88" s="9">
        <f t="shared" si="4"/>
        <v>81</v>
      </c>
      <c r="L88" s="9">
        <v>3</v>
      </c>
      <c r="M88" s="11" t="s">
        <v>43</v>
      </c>
      <c r="N88" s="5"/>
      <c r="O88" s="19"/>
      <c r="P88" s="1"/>
      <c r="Q88" s="24"/>
      <c r="R88" s="9">
        <f t="shared" si="5"/>
        <v>81</v>
      </c>
      <c r="S88" s="14">
        <v>2</v>
      </c>
      <c r="T88" s="15" t="s">
        <v>42</v>
      </c>
    </row>
    <row r="89" spans="8:20" x14ac:dyDescent="0.25">
      <c r="H89" s="19"/>
      <c r="I89" s="20"/>
      <c r="J89" s="21"/>
      <c r="K89" s="9">
        <f t="shared" si="4"/>
        <v>82</v>
      </c>
      <c r="L89" s="9">
        <v>1</v>
      </c>
      <c r="M89" s="11" t="s">
        <v>44</v>
      </c>
      <c r="N89" s="5"/>
      <c r="O89" s="19"/>
      <c r="P89" s="1"/>
      <c r="Q89" s="24"/>
      <c r="R89" s="9">
        <f t="shared" si="5"/>
        <v>82</v>
      </c>
      <c r="S89" s="14">
        <v>3</v>
      </c>
      <c r="T89" s="15" t="s">
        <v>42</v>
      </c>
    </row>
    <row r="90" spans="8:20" x14ac:dyDescent="0.25">
      <c r="H90" s="19"/>
      <c r="I90" s="20"/>
      <c r="J90" s="21"/>
      <c r="K90" s="9">
        <f t="shared" si="4"/>
        <v>83</v>
      </c>
      <c r="L90" s="9">
        <v>2</v>
      </c>
      <c r="M90" s="11" t="s">
        <v>44</v>
      </c>
      <c r="N90" s="5"/>
      <c r="O90" s="19"/>
      <c r="P90" s="1"/>
      <c r="Q90" s="24"/>
      <c r="R90" s="9">
        <f t="shared" si="5"/>
        <v>83</v>
      </c>
      <c r="S90" s="14">
        <v>1</v>
      </c>
      <c r="T90" s="15" t="s">
        <v>43</v>
      </c>
    </row>
    <row r="91" spans="8:20" x14ac:dyDescent="0.25">
      <c r="H91" s="19"/>
      <c r="I91" s="20"/>
      <c r="J91" s="21"/>
      <c r="K91" s="9">
        <f t="shared" si="4"/>
        <v>84</v>
      </c>
      <c r="L91" s="9">
        <v>3</v>
      </c>
      <c r="M91" s="11" t="s">
        <v>44</v>
      </c>
      <c r="N91" s="5"/>
      <c r="O91" s="19"/>
      <c r="P91" s="1"/>
      <c r="Q91" s="24"/>
      <c r="R91" s="9">
        <f t="shared" si="5"/>
        <v>84</v>
      </c>
      <c r="S91" s="14">
        <v>2</v>
      </c>
      <c r="T91" s="15" t="s">
        <v>43</v>
      </c>
    </row>
    <row r="92" spans="8:20" x14ac:dyDescent="0.25">
      <c r="H92" s="19"/>
      <c r="I92" s="20"/>
      <c r="J92" s="21"/>
      <c r="K92" s="9">
        <f t="shared" si="4"/>
        <v>85</v>
      </c>
      <c r="L92" s="9">
        <v>1</v>
      </c>
      <c r="M92" s="11" t="s">
        <v>45</v>
      </c>
      <c r="N92" s="5"/>
      <c r="O92" s="19"/>
      <c r="P92" s="1"/>
      <c r="Q92" s="24"/>
      <c r="R92" s="9">
        <f t="shared" si="5"/>
        <v>85</v>
      </c>
      <c r="S92" s="14">
        <v>3</v>
      </c>
      <c r="T92" s="15" t="s">
        <v>43</v>
      </c>
    </row>
    <row r="93" spans="8:20" x14ac:dyDescent="0.25">
      <c r="H93" s="19"/>
      <c r="I93" s="20"/>
      <c r="J93" s="21"/>
      <c r="K93" s="9">
        <f t="shared" si="4"/>
        <v>86</v>
      </c>
      <c r="L93" s="9">
        <v>2</v>
      </c>
      <c r="M93" s="11" t="s">
        <v>45</v>
      </c>
      <c r="N93" s="5"/>
      <c r="O93" s="19"/>
      <c r="P93" s="1"/>
      <c r="Q93" s="24"/>
      <c r="R93" s="9">
        <f t="shared" si="5"/>
        <v>86</v>
      </c>
      <c r="S93" s="14">
        <v>1</v>
      </c>
      <c r="T93" s="15" t="s">
        <v>44</v>
      </c>
    </row>
    <row r="94" spans="8:20" x14ac:dyDescent="0.25">
      <c r="H94" s="19"/>
      <c r="I94" s="20"/>
      <c r="J94" s="21"/>
      <c r="K94" s="9">
        <f t="shared" si="4"/>
        <v>87</v>
      </c>
      <c r="L94" s="9">
        <v>3</v>
      </c>
      <c r="M94" s="11" t="s">
        <v>45</v>
      </c>
      <c r="N94" s="5"/>
      <c r="O94" s="19"/>
      <c r="P94" s="1"/>
      <c r="Q94" s="24"/>
      <c r="R94" s="9">
        <f t="shared" si="5"/>
        <v>87</v>
      </c>
      <c r="S94" s="14">
        <v>2</v>
      </c>
      <c r="T94" s="15" t="s">
        <v>44</v>
      </c>
    </row>
    <row r="95" spans="8:20" x14ac:dyDescent="0.25">
      <c r="H95" s="19"/>
      <c r="I95" s="20"/>
      <c r="J95" s="21"/>
      <c r="K95" s="9">
        <f t="shared" si="4"/>
        <v>88</v>
      </c>
      <c r="L95" s="9">
        <v>1</v>
      </c>
      <c r="M95" s="11" t="s">
        <v>46</v>
      </c>
      <c r="N95" s="5"/>
      <c r="O95" s="19"/>
      <c r="P95" s="1"/>
      <c r="Q95" s="24"/>
      <c r="R95" s="9">
        <f t="shared" si="5"/>
        <v>88</v>
      </c>
      <c r="S95" s="14">
        <v>3</v>
      </c>
      <c r="T95" s="15" t="s">
        <v>44</v>
      </c>
    </row>
    <row r="96" spans="8:20" x14ac:dyDescent="0.25">
      <c r="H96" s="19"/>
      <c r="I96" s="20"/>
      <c r="J96" s="21"/>
      <c r="K96" s="9">
        <f t="shared" si="4"/>
        <v>89</v>
      </c>
      <c r="L96" s="9">
        <v>2</v>
      </c>
      <c r="M96" s="11" t="s">
        <v>46</v>
      </c>
      <c r="N96" s="5"/>
      <c r="O96" s="19"/>
      <c r="P96" s="1"/>
      <c r="Q96" s="24"/>
      <c r="R96" s="9">
        <f t="shared" si="5"/>
        <v>89</v>
      </c>
      <c r="S96" s="14">
        <v>1</v>
      </c>
      <c r="T96" s="15" t="s">
        <v>45</v>
      </c>
    </row>
    <row r="97" spans="8:20" x14ac:dyDescent="0.25">
      <c r="H97" s="19"/>
      <c r="I97" s="20"/>
      <c r="J97" s="21"/>
      <c r="K97" s="9">
        <f t="shared" si="4"/>
        <v>90</v>
      </c>
      <c r="L97" s="9">
        <v>3</v>
      </c>
      <c r="M97" s="11" t="s">
        <v>46</v>
      </c>
      <c r="N97" s="5"/>
      <c r="O97" s="19"/>
      <c r="P97" s="1"/>
      <c r="Q97" s="24"/>
      <c r="R97" s="9">
        <f t="shared" si="5"/>
        <v>90</v>
      </c>
      <c r="S97" s="14">
        <v>2</v>
      </c>
      <c r="T97" s="15" t="s">
        <v>45</v>
      </c>
    </row>
    <row r="98" spans="8:20" x14ac:dyDescent="0.25">
      <c r="H98" s="19"/>
      <c r="I98" s="20"/>
      <c r="J98" s="21"/>
      <c r="K98" s="9">
        <f t="shared" si="4"/>
        <v>91</v>
      </c>
      <c r="L98" s="9">
        <v>1</v>
      </c>
      <c r="M98" s="11" t="s">
        <v>47</v>
      </c>
      <c r="N98" s="5"/>
      <c r="O98" s="19"/>
      <c r="P98" s="1"/>
      <c r="Q98" s="24"/>
      <c r="R98" s="9">
        <f t="shared" si="5"/>
        <v>91</v>
      </c>
      <c r="S98" s="14">
        <v>3</v>
      </c>
      <c r="T98" s="15" t="s">
        <v>45</v>
      </c>
    </row>
    <row r="99" spans="8:20" x14ac:dyDescent="0.25">
      <c r="H99" s="19"/>
      <c r="I99" s="20"/>
      <c r="J99" s="21"/>
      <c r="K99" s="9">
        <f t="shared" si="4"/>
        <v>92</v>
      </c>
      <c r="L99" s="9">
        <v>2</v>
      </c>
      <c r="M99" s="11" t="s">
        <v>47</v>
      </c>
      <c r="N99" s="5"/>
      <c r="O99" s="19"/>
      <c r="P99" s="1"/>
      <c r="Q99" s="24"/>
      <c r="R99" s="9">
        <f t="shared" si="5"/>
        <v>92</v>
      </c>
      <c r="S99" s="14">
        <v>1</v>
      </c>
      <c r="T99" s="15" t="s">
        <v>46</v>
      </c>
    </row>
    <row r="100" spans="8:20" x14ac:dyDescent="0.25">
      <c r="H100" s="19"/>
      <c r="I100" s="20"/>
      <c r="J100" s="21"/>
      <c r="K100" s="9">
        <f t="shared" si="4"/>
        <v>93</v>
      </c>
      <c r="L100" s="9">
        <v>3</v>
      </c>
      <c r="M100" s="11" t="s">
        <v>47</v>
      </c>
      <c r="N100" s="5"/>
      <c r="O100" s="19"/>
      <c r="P100" s="1"/>
      <c r="Q100" s="24"/>
      <c r="R100" s="9">
        <f t="shared" si="5"/>
        <v>93</v>
      </c>
      <c r="S100" s="14">
        <v>2</v>
      </c>
      <c r="T100" s="15" t="s">
        <v>46</v>
      </c>
    </row>
    <row r="101" spans="8:20" x14ac:dyDescent="0.25">
      <c r="H101" s="19"/>
      <c r="I101" s="20"/>
      <c r="J101" s="21"/>
      <c r="K101" s="9">
        <f t="shared" si="4"/>
        <v>94</v>
      </c>
      <c r="L101" s="9">
        <v>1</v>
      </c>
      <c r="M101" s="11" t="s">
        <v>48</v>
      </c>
      <c r="N101" s="5"/>
      <c r="O101" s="19"/>
      <c r="P101" s="1"/>
      <c r="Q101" s="24"/>
      <c r="R101" s="9">
        <f t="shared" si="5"/>
        <v>94</v>
      </c>
      <c r="S101" s="14">
        <v>3</v>
      </c>
      <c r="T101" s="15" t="s">
        <v>46</v>
      </c>
    </row>
    <row r="102" spans="8:20" x14ac:dyDescent="0.25">
      <c r="H102" s="19"/>
      <c r="I102" s="20"/>
      <c r="J102" s="21"/>
      <c r="K102" s="9">
        <f t="shared" si="4"/>
        <v>95</v>
      </c>
      <c r="L102" s="9">
        <v>2</v>
      </c>
      <c r="M102" s="11" t="s">
        <v>48</v>
      </c>
      <c r="N102" s="5"/>
      <c r="O102" s="19"/>
      <c r="P102" s="1"/>
      <c r="Q102" s="24"/>
      <c r="R102" s="9">
        <f t="shared" si="5"/>
        <v>95</v>
      </c>
      <c r="S102" s="14">
        <v>1</v>
      </c>
      <c r="T102" s="15" t="s">
        <v>47</v>
      </c>
    </row>
    <row r="103" spans="8:20" x14ac:dyDescent="0.25">
      <c r="H103" s="19"/>
      <c r="I103" s="20"/>
      <c r="J103" s="21"/>
      <c r="K103" s="9">
        <f t="shared" si="4"/>
        <v>96</v>
      </c>
      <c r="L103" s="9">
        <v>3</v>
      </c>
      <c r="M103" s="11" t="s">
        <v>48</v>
      </c>
      <c r="N103" s="5"/>
      <c r="O103" s="19"/>
      <c r="P103" s="1"/>
      <c r="Q103" s="24"/>
      <c r="R103" s="9">
        <f t="shared" si="5"/>
        <v>96</v>
      </c>
      <c r="S103" s="14">
        <v>2</v>
      </c>
      <c r="T103" s="15" t="s">
        <v>47</v>
      </c>
    </row>
    <row r="104" spans="8:20" x14ac:dyDescent="0.25">
      <c r="H104" s="19"/>
      <c r="I104" s="20"/>
      <c r="J104" s="21"/>
      <c r="K104" s="9">
        <f t="shared" si="4"/>
        <v>97</v>
      </c>
      <c r="L104" s="9">
        <v>1</v>
      </c>
      <c r="M104" s="11" t="s">
        <v>49</v>
      </c>
      <c r="N104" s="5"/>
      <c r="O104" s="19"/>
      <c r="P104" s="1"/>
      <c r="Q104" s="24"/>
      <c r="R104" s="9">
        <f t="shared" si="5"/>
        <v>97</v>
      </c>
      <c r="S104" s="14">
        <v>3</v>
      </c>
      <c r="T104" s="15" t="s">
        <v>47</v>
      </c>
    </row>
    <row r="105" spans="8:20" x14ac:dyDescent="0.25">
      <c r="H105" s="19"/>
      <c r="I105" s="20"/>
      <c r="J105" s="21"/>
      <c r="K105" s="9">
        <f t="shared" si="4"/>
        <v>98</v>
      </c>
      <c r="L105" s="9">
        <v>2</v>
      </c>
      <c r="M105" s="11" t="s">
        <v>49</v>
      </c>
      <c r="N105" s="5"/>
      <c r="O105" s="19"/>
      <c r="P105" s="1"/>
      <c r="Q105" s="24"/>
      <c r="R105" s="9">
        <f t="shared" si="5"/>
        <v>98</v>
      </c>
      <c r="S105" s="14">
        <v>1</v>
      </c>
      <c r="T105" s="15" t="s">
        <v>48</v>
      </c>
    </row>
    <row r="106" spans="8:20" x14ac:dyDescent="0.25">
      <c r="H106" s="19"/>
      <c r="I106" s="20"/>
      <c r="J106" s="21"/>
      <c r="K106" s="9">
        <f t="shared" si="4"/>
        <v>99</v>
      </c>
      <c r="L106" s="9">
        <v>3</v>
      </c>
      <c r="M106" s="11" t="s">
        <v>49</v>
      </c>
      <c r="N106" s="5"/>
      <c r="O106" s="19"/>
      <c r="P106" s="1"/>
      <c r="Q106" s="24"/>
      <c r="R106" s="9">
        <f t="shared" si="5"/>
        <v>99</v>
      </c>
      <c r="S106" s="14">
        <v>2</v>
      </c>
      <c r="T106" s="15" t="s">
        <v>48</v>
      </c>
    </row>
    <row r="107" spans="8:20" x14ac:dyDescent="0.25">
      <c r="H107" s="19"/>
      <c r="I107" s="20"/>
      <c r="J107" s="21"/>
      <c r="K107" s="9">
        <f t="shared" si="4"/>
        <v>100</v>
      </c>
      <c r="L107" s="9">
        <v>1</v>
      </c>
      <c r="M107" s="11" t="s">
        <v>50</v>
      </c>
      <c r="N107" s="5"/>
      <c r="O107" s="19"/>
      <c r="P107" s="1"/>
      <c r="Q107" s="24"/>
      <c r="R107" s="9">
        <f t="shared" si="5"/>
        <v>100</v>
      </c>
      <c r="S107" s="14">
        <v>3</v>
      </c>
      <c r="T107" s="15" t="s">
        <v>48</v>
      </c>
    </row>
    <row r="108" spans="8:20" x14ac:dyDescent="0.25">
      <c r="H108" s="19"/>
      <c r="I108" s="20"/>
      <c r="J108" s="21"/>
      <c r="K108" s="9">
        <f t="shared" si="4"/>
        <v>101</v>
      </c>
      <c r="L108" s="9">
        <v>2</v>
      </c>
      <c r="M108" s="11" t="s">
        <v>50</v>
      </c>
      <c r="N108" s="5"/>
      <c r="O108" s="19"/>
      <c r="P108" s="1"/>
      <c r="Q108" s="24"/>
      <c r="R108" s="9">
        <f t="shared" si="5"/>
        <v>101</v>
      </c>
      <c r="S108" s="14">
        <v>1</v>
      </c>
      <c r="T108" s="15" t="s">
        <v>49</v>
      </c>
    </row>
    <row r="109" spans="8:20" x14ac:dyDescent="0.25">
      <c r="H109" s="19"/>
      <c r="I109" s="20"/>
      <c r="J109" s="21"/>
      <c r="K109" s="9">
        <f t="shared" si="4"/>
        <v>102</v>
      </c>
      <c r="L109" s="9">
        <v>3</v>
      </c>
      <c r="M109" s="11" t="s">
        <v>50</v>
      </c>
      <c r="N109" s="5"/>
      <c r="O109" s="19"/>
      <c r="P109" s="1"/>
      <c r="Q109" s="24"/>
      <c r="R109" s="9">
        <f t="shared" si="5"/>
        <v>102</v>
      </c>
      <c r="S109" s="14">
        <v>2</v>
      </c>
      <c r="T109" s="15" t="s">
        <v>49</v>
      </c>
    </row>
    <row r="110" spans="8:20" x14ac:dyDescent="0.25">
      <c r="H110" s="19"/>
      <c r="I110" s="20"/>
      <c r="J110" s="21"/>
      <c r="K110" s="9">
        <f t="shared" si="4"/>
        <v>103</v>
      </c>
      <c r="L110" s="9">
        <v>1</v>
      </c>
      <c r="M110" s="11" t="s">
        <v>51</v>
      </c>
      <c r="N110" s="5"/>
      <c r="O110" s="19"/>
      <c r="P110" s="1"/>
      <c r="Q110" s="24"/>
      <c r="R110" s="9">
        <f t="shared" si="5"/>
        <v>103</v>
      </c>
      <c r="S110" s="14">
        <v>3</v>
      </c>
      <c r="T110" s="15" t="s">
        <v>49</v>
      </c>
    </row>
    <row r="111" spans="8:20" x14ac:dyDescent="0.25">
      <c r="H111" s="19"/>
      <c r="I111" s="20"/>
      <c r="J111" s="21"/>
      <c r="K111" s="9">
        <f t="shared" si="4"/>
        <v>104</v>
      </c>
      <c r="L111" s="9">
        <v>2</v>
      </c>
      <c r="M111" s="11" t="s">
        <v>51</v>
      </c>
      <c r="N111" s="5"/>
      <c r="O111" s="19"/>
      <c r="P111" s="1"/>
      <c r="Q111" s="24"/>
      <c r="R111" s="9">
        <f t="shared" si="5"/>
        <v>104</v>
      </c>
      <c r="S111" s="14">
        <v>1</v>
      </c>
      <c r="T111" s="15" t="s">
        <v>50</v>
      </c>
    </row>
    <row r="112" spans="8:20" x14ac:dyDescent="0.25">
      <c r="H112" s="19"/>
      <c r="I112" s="20"/>
      <c r="J112" s="21"/>
      <c r="K112" s="9">
        <f t="shared" si="4"/>
        <v>105</v>
      </c>
      <c r="L112" s="9">
        <v>3</v>
      </c>
      <c r="M112" s="11" t="s">
        <v>51</v>
      </c>
      <c r="N112" s="5"/>
      <c r="O112" s="19"/>
      <c r="P112" s="1"/>
      <c r="Q112" s="24"/>
      <c r="R112" s="9">
        <f t="shared" si="5"/>
        <v>105</v>
      </c>
      <c r="S112" s="14">
        <v>2</v>
      </c>
      <c r="T112" s="15" t="s">
        <v>50</v>
      </c>
    </row>
    <row r="113" spans="8:20" x14ac:dyDescent="0.25">
      <c r="H113" s="19"/>
      <c r="I113" s="20"/>
      <c r="J113" s="21"/>
      <c r="K113" s="9">
        <f t="shared" si="4"/>
        <v>106</v>
      </c>
      <c r="L113" s="9">
        <v>1</v>
      </c>
      <c r="M113" s="11" t="s">
        <v>52</v>
      </c>
      <c r="N113" s="5"/>
      <c r="O113" s="19"/>
      <c r="P113" s="1"/>
      <c r="Q113" s="24"/>
      <c r="R113" s="9">
        <f t="shared" si="5"/>
        <v>106</v>
      </c>
      <c r="S113" s="14">
        <v>3</v>
      </c>
      <c r="T113" s="15" t="s">
        <v>50</v>
      </c>
    </row>
    <row r="114" spans="8:20" x14ac:dyDescent="0.25">
      <c r="H114" s="19"/>
      <c r="I114" s="20"/>
      <c r="J114" s="21"/>
      <c r="K114" s="9">
        <f t="shared" si="4"/>
        <v>107</v>
      </c>
      <c r="L114" s="9">
        <v>2</v>
      </c>
      <c r="M114" s="11" t="s">
        <v>52</v>
      </c>
      <c r="N114" s="5"/>
      <c r="O114" s="19"/>
      <c r="P114" s="1"/>
      <c r="Q114" s="24"/>
      <c r="R114" s="9">
        <f t="shared" si="5"/>
        <v>107</v>
      </c>
      <c r="S114" s="14">
        <v>1</v>
      </c>
      <c r="T114" s="15" t="s">
        <v>51</v>
      </c>
    </row>
    <row r="115" spans="8:20" x14ac:dyDescent="0.25">
      <c r="H115" s="19"/>
      <c r="I115" s="20"/>
      <c r="J115" s="21"/>
      <c r="K115" s="9">
        <f t="shared" si="4"/>
        <v>108</v>
      </c>
      <c r="L115" s="9">
        <v>3</v>
      </c>
      <c r="M115" s="11" t="s">
        <v>52</v>
      </c>
      <c r="N115" s="5"/>
      <c r="O115" s="19"/>
      <c r="P115" s="1"/>
      <c r="Q115" s="24"/>
      <c r="R115" s="9">
        <f t="shared" si="5"/>
        <v>108</v>
      </c>
      <c r="S115" s="14">
        <v>2</v>
      </c>
      <c r="T115" s="15" t="s">
        <v>51</v>
      </c>
    </row>
    <row r="116" spans="8:20" x14ac:dyDescent="0.25">
      <c r="H116" s="19"/>
      <c r="I116" s="20"/>
      <c r="J116" s="21"/>
      <c r="K116" s="9">
        <f t="shared" si="4"/>
        <v>109</v>
      </c>
      <c r="L116" s="9">
        <v>1</v>
      </c>
      <c r="M116" s="11" t="s">
        <v>53</v>
      </c>
      <c r="N116" s="5"/>
      <c r="O116" s="19"/>
      <c r="P116" s="1"/>
      <c r="Q116" s="24"/>
      <c r="R116" s="9">
        <f t="shared" si="5"/>
        <v>109</v>
      </c>
      <c r="S116" s="14">
        <v>3</v>
      </c>
      <c r="T116" s="15" t="s">
        <v>51</v>
      </c>
    </row>
    <row r="117" spans="8:20" x14ac:dyDescent="0.25">
      <c r="H117" s="19"/>
      <c r="I117" s="20"/>
      <c r="J117" s="21"/>
      <c r="K117" s="9">
        <f t="shared" si="4"/>
        <v>110</v>
      </c>
      <c r="L117" s="9">
        <v>2</v>
      </c>
      <c r="M117" s="11" t="s">
        <v>53</v>
      </c>
      <c r="N117" s="5"/>
      <c r="O117" s="19"/>
      <c r="P117" s="1"/>
      <c r="Q117" s="24"/>
      <c r="R117" s="9">
        <f t="shared" si="5"/>
        <v>110</v>
      </c>
      <c r="S117" s="14">
        <v>1</v>
      </c>
      <c r="T117" s="15" t="s">
        <v>52</v>
      </c>
    </row>
    <row r="118" spans="8:20" x14ac:dyDescent="0.25">
      <c r="H118" s="19"/>
      <c r="I118" s="20"/>
      <c r="J118" s="21"/>
      <c r="K118" s="9">
        <f t="shared" si="4"/>
        <v>111</v>
      </c>
      <c r="L118" s="9">
        <v>3</v>
      </c>
      <c r="M118" s="11" t="s">
        <v>53</v>
      </c>
      <c r="N118" s="5"/>
      <c r="O118" s="19"/>
      <c r="P118" s="1"/>
      <c r="Q118" s="24"/>
      <c r="R118" s="9">
        <f t="shared" si="5"/>
        <v>111</v>
      </c>
      <c r="S118" s="14">
        <v>2</v>
      </c>
      <c r="T118" s="15" t="s">
        <v>52</v>
      </c>
    </row>
    <row r="119" spans="8:20" x14ac:dyDescent="0.25">
      <c r="H119" s="19"/>
      <c r="I119" s="20"/>
      <c r="J119" s="21"/>
      <c r="K119" s="9">
        <f t="shared" si="4"/>
        <v>112</v>
      </c>
      <c r="L119" s="9">
        <v>1</v>
      </c>
      <c r="M119" s="11" t="s">
        <v>54</v>
      </c>
      <c r="N119" s="5"/>
      <c r="O119" s="19"/>
      <c r="P119" s="1"/>
      <c r="Q119" s="24"/>
      <c r="R119" s="9">
        <f t="shared" si="5"/>
        <v>112</v>
      </c>
      <c r="S119" s="14">
        <v>3</v>
      </c>
      <c r="T119" s="15" t="s">
        <v>52</v>
      </c>
    </row>
    <row r="120" spans="8:20" x14ac:dyDescent="0.25">
      <c r="H120" s="19"/>
      <c r="I120" s="20"/>
      <c r="J120" s="21"/>
      <c r="K120" s="9">
        <f t="shared" si="4"/>
        <v>113</v>
      </c>
      <c r="L120" s="9">
        <v>2</v>
      </c>
      <c r="M120" s="11" t="s">
        <v>54</v>
      </c>
      <c r="N120" s="5"/>
      <c r="O120" s="19"/>
      <c r="P120" s="1"/>
      <c r="Q120" s="24"/>
      <c r="R120" s="9">
        <f t="shared" si="5"/>
        <v>113</v>
      </c>
      <c r="S120" s="14">
        <v>1</v>
      </c>
      <c r="T120" s="15" t="s">
        <v>53</v>
      </c>
    </row>
    <row r="121" spans="8:20" x14ac:dyDescent="0.25">
      <c r="H121" s="19"/>
      <c r="I121" s="20"/>
      <c r="J121" s="21"/>
      <c r="K121" s="9">
        <f t="shared" si="4"/>
        <v>114</v>
      </c>
      <c r="L121" s="9">
        <v>3</v>
      </c>
      <c r="M121" s="11" t="s">
        <v>54</v>
      </c>
      <c r="N121" s="5"/>
      <c r="O121" s="19"/>
      <c r="P121" s="1"/>
      <c r="Q121" s="24"/>
      <c r="R121" s="9">
        <f t="shared" si="5"/>
        <v>114</v>
      </c>
      <c r="S121" s="14">
        <v>2</v>
      </c>
      <c r="T121" s="15" t="s">
        <v>53</v>
      </c>
    </row>
    <row r="122" spans="8:20" x14ac:dyDescent="0.25">
      <c r="H122" s="19"/>
      <c r="I122" s="20"/>
      <c r="J122" s="21"/>
      <c r="K122" s="9">
        <f t="shared" si="4"/>
        <v>115</v>
      </c>
      <c r="L122" s="9">
        <v>1</v>
      </c>
      <c r="M122" s="11" t="s">
        <v>55</v>
      </c>
      <c r="N122" s="5"/>
      <c r="O122" s="19"/>
      <c r="P122" s="1"/>
      <c r="Q122" s="24"/>
      <c r="R122" s="9">
        <f t="shared" si="5"/>
        <v>115</v>
      </c>
      <c r="S122" s="14">
        <v>3</v>
      </c>
      <c r="T122" s="15" t="s">
        <v>53</v>
      </c>
    </row>
    <row r="123" spans="8:20" x14ac:dyDescent="0.25">
      <c r="H123" s="19"/>
      <c r="I123" s="20"/>
      <c r="J123" s="21"/>
      <c r="K123" s="9">
        <f t="shared" si="4"/>
        <v>116</v>
      </c>
      <c r="L123" s="9">
        <v>2</v>
      </c>
      <c r="M123" s="11" t="s">
        <v>55</v>
      </c>
      <c r="N123" s="5"/>
      <c r="O123" s="19"/>
      <c r="P123" s="1"/>
      <c r="Q123" s="24"/>
      <c r="R123" s="9">
        <f t="shared" si="5"/>
        <v>116</v>
      </c>
      <c r="S123" s="14">
        <v>1</v>
      </c>
      <c r="T123" s="15" t="s">
        <v>54</v>
      </c>
    </row>
    <row r="124" spans="8:20" x14ac:dyDescent="0.25">
      <c r="H124" s="19"/>
      <c r="I124" s="20"/>
      <c r="J124" s="21"/>
      <c r="K124" s="9">
        <f t="shared" si="4"/>
        <v>117</v>
      </c>
      <c r="L124" s="9">
        <v>3</v>
      </c>
      <c r="M124" s="11" t="s">
        <v>55</v>
      </c>
      <c r="N124" s="5"/>
      <c r="O124" s="19"/>
      <c r="P124" s="1"/>
      <c r="Q124" s="24"/>
      <c r="R124" s="9">
        <f t="shared" si="5"/>
        <v>117</v>
      </c>
      <c r="S124" s="14">
        <v>2</v>
      </c>
      <c r="T124" s="15" t="s">
        <v>54</v>
      </c>
    </row>
    <row r="125" spans="8:20" x14ac:dyDescent="0.25">
      <c r="H125" s="19"/>
      <c r="I125" s="20"/>
      <c r="J125" s="21"/>
      <c r="K125" s="9">
        <f t="shared" si="4"/>
        <v>118</v>
      </c>
      <c r="L125" s="9">
        <v>1</v>
      </c>
      <c r="M125" s="11" t="s">
        <v>56</v>
      </c>
      <c r="N125" s="5"/>
      <c r="O125" s="19"/>
      <c r="P125" s="1"/>
      <c r="Q125" s="24"/>
      <c r="R125" s="9">
        <f t="shared" si="5"/>
        <v>118</v>
      </c>
      <c r="S125" s="14">
        <v>3</v>
      </c>
      <c r="T125" s="15" t="s">
        <v>54</v>
      </c>
    </row>
    <row r="126" spans="8:20" x14ac:dyDescent="0.25">
      <c r="H126" s="19"/>
      <c r="I126" s="20"/>
      <c r="J126" s="21"/>
      <c r="K126" s="9">
        <f t="shared" si="4"/>
        <v>119</v>
      </c>
      <c r="L126" s="9">
        <v>2</v>
      </c>
      <c r="M126" s="11" t="s">
        <v>56</v>
      </c>
      <c r="N126" s="5"/>
      <c r="O126" s="19"/>
      <c r="P126" s="1"/>
      <c r="Q126" s="24"/>
      <c r="R126" s="9">
        <f t="shared" si="5"/>
        <v>119</v>
      </c>
      <c r="S126" s="14">
        <v>1</v>
      </c>
      <c r="T126" s="15" t="s">
        <v>55</v>
      </c>
    </row>
    <row r="127" spans="8:20" x14ac:dyDescent="0.25">
      <c r="H127" s="19"/>
      <c r="I127" s="20"/>
      <c r="J127" s="21"/>
      <c r="K127" s="9">
        <f t="shared" si="4"/>
        <v>120</v>
      </c>
      <c r="L127" s="9">
        <v>3</v>
      </c>
      <c r="M127" s="11" t="s">
        <v>56</v>
      </c>
      <c r="N127" s="5"/>
      <c r="O127" s="19"/>
      <c r="P127" s="1"/>
      <c r="Q127" s="24"/>
      <c r="R127" s="9">
        <f t="shared" si="5"/>
        <v>120</v>
      </c>
      <c r="S127" s="14">
        <v>2</v>
      </c>
      <c r="T127" s="15" t="s">
        <v>55</v>
      </c>
    </row>
    <row r="128" spans="8:20" x14ac:dyDescent="0.25">
      <c r="H128" s="19"/>
      <c r="I128" s="20"/>
      <c r="J128" s="21"/>
      <c r="K128" s="9">
        <f t="shared" si="4"/>
        <v>121</v>
      </c>
      <c r="L128" s="9">
        <v>1</v>
      </c>
      <c r="M128" s="11" t="s">
        <v>57</v>
      </c>
      <c r="N128" s="5"/>
      <c r="O128" s="19"/>
      <c r="P128" s="1"/>
      <c r="Q128" s="24"/>
      <c r="R128" s="9">
        <f t="shared" si="5"/>
        <v>121</v>
      </c>
      <c r="S128" s="14">
        <v>3</v>
      </c>
      <c r="T128" s="15" t="s">
        <v>55</v>
      </c>
    </row>
    <row r="129" spans="8:20" x14ac:dyDescent="0.25">
      <c r="H129" s="19"/>
      <c r="I129" s="20"/>
      <c r="J129" s="21"/>
      <c r="K129" s="9">
        <f t="shared" si="4"/>
        <v>122</v>
      </c>
      <c r="L129" s="9">
        <v>2</v>
      </c>
      <c r="M129" s="11" t="s">
        <v>57</v>
      </c>
      <c r="N129" s="5"/>
      <c r="O129" s="19"/>
      <c r="P129" s="1"/>
      <c r="Q129" s="24"/>
      <c r="R129" s="9">
        <f t="shared" si="5"/>
        <v>122</v>
      </c>
      <c r="S129" s="14">
        <v>1</v>
      </c>
      <c r="T129" s="15" t="s">
        <v>56</v>
      </c>
    </row>
    <row r="130" spans="8:20" x14ac:dyDescent="0.25">
      <c r="H130" s="19"/>
      <c r="I130" s="20"/>
      <c r="J130" s="21"/>
      <c r="K130" s="9">
        <f t="shared" si="4"/>
        <v>123</v>
      </c>
      <c r="L130" s="9">
        <v>3</v>
      </c>
      <c r="M130" s="11" t="s">
        <v>57</v>
      </c>
      <c r="N130" s="5"/>
      <c r="O130" s="19"/>
      <c r="P130" s="1"/>
      <c r="Q130" s="24"/>
      <c r="R130" s="9">
        <f t="shared" si="5"/>
        <v>123</v>
      </c>
      <c r="S130" s="14">
        <v>2</v>
      </c>
      <c r="T130" s="15" t="s">
        <v>56</v>
      </c>
    </row>
    <row r="131" spans="8:20" x14ac:dyDescent="0.25">
      <c r="H131" s="19"/>
      <c r="I131" s="20"/>
      <c r="J131" s="21"/>
      <c r="K131" s="9">
        <f t="shared" si="4"/>
        <v>124</v>
      </c>
      <c r="L131" s="9">
        <v>1</v>
      </c>
      <c r="M131" s="11" t="s">
        <v>58</v>
      </c>
      <c r="N131" s="5"/>
      <c r="O131" s="19"/>
      <c r="P131" s="1"/>
      <c r="Q131" s="24"/>
      <c r="R131" s="9">
        <f t="shared" si="5"/>
        <v>124</v>
      </c>
      <c r="S131" s="14">
        <v>3</v>
      </c>
      <c r="T131" s="15" t="s">
        <v>56</v>
      </c>
    </row>
    <row r="132" spans="8:20" x14ac:dyDescent="0.25">
      <c r="H132" s="19"/>
      <c r="I132" s="20"/>
      <c r="J132" s="21"/>
      <c r="K132" s="9">
        <f t="shared" si="4"/>
        <v>125</v>
      </c>
      <c r="L132" s="9">
        <v>2</v>
      </c>
      <c r="M132" s="11" t="s">
        <v>58</v>
      </c>
      <c r="N132" s="5"/>
      <c r="O132" s="19"/>
      <c r="P132" s="1"/>
      <c r="Q132" s="24"/>
      <c r="R132" s="9">
        <f t="shared" si="5"/>
        <v>125</v>
      </c>
      <c r="S132" s="14">
        <v>1</v>
      </c>
      <c r="T132" s="15" t="s">
        <v>57</v>
      </c>
    </row>
    <row r="133" spans="8:20" x14ac:dyDescent="0.25">
      <c r="H133" s="19"/>
      <c r="I133" s="20"/>
      <c r="J133" s="21"/>
      <c r="K133" s="9">
        <f t="shared" si="4"/>
        <v>126</v>
      </c>
      <c r="L133" s="9">
        <v>3</v>
      </c>
      <c r="M133" s="11" t="s">
        <v>58</v>
      </c>
      <c r="N133" s="5"/>
      <c r="O133" s="19"/>
      <c r="P133" s="1"/>
      <c r="Q133" s="24"/>
      <c r="R133" s="9">
        <f t="shared" si="5"/>
        <v>126</v>
      </c>
      <c r="S133" s="14">
        <v>2</v>
      </c>
      <c r="T133" s="15" t="s">
        <v>57</v>
      </c>
    </row>
    <row r="134" spans="8:20" x14ac:dyDescent="0.25">
      <c r="H134" s="19"/>
      <c r="I134" s="20"/>
      <c r="J134" s="21"/>
      <c r="K134" s="9">
        <f t="shared" si="4"/>
        <v>127</v>
      </c>
      <c r="L134" s="9">
        <v>1</v>
      </c>
      <c r="M134" s="11" t="s">
        <v>59</v>
      </c>
      <c r="N134" s="5"/>
      <c r="O134" s="19"/>
      <c r="P134" s="1"/>
      <c r="Q134" s="24"/>
      <c r="R134" s="9">
        <f t="shared" si="5"/>
        <v>127</v>
      </c>
      <c r="S134" s="14">
        <v>3</v>
      </c>
      <c r="T134" s="15" t="s">
        <v>57</v>
      </c>
    </row>
    <row r="135" spans="8:20" x14ac:dyDescent="0.25">
      <c r="H135" s="19"/>
      <c r="I135" s="20"/>
      <c r="J135" s="21"/>
      <c r="K135" s="9">
        <f t="shared" si="4"/>
        <v>128</v>
      </c>
      <c r="L135" s="9">
        <v>2</v>
      </c>
      <c r="M135" s="11" t="s">
        <v>59</v>
      </c>
      <c r="N135" s="5"/>
      <c r="O135" s="19"/>
      <c r="P135" s="1"/>
      <c r="Q135" s="24"/>
      <c r="R135" s="9">
        <f t="shared" si="5"/>
        <v>128</v>
      </c>
      <c r="S135" s="14">
        <v>1</v>
      </c>
      <c r="T135" s="15" t="s">
        <v>58</v>
      </c>
    </row>
    <row r="136" spans="8:20" x14ac:dyDescent="0.25">
      <c r="H136" s="19"/>
      <c r="I136" s="20"/>
      <c r="J136" s="21"/>
      <c r="K136" s="9">
        <f t="shared" si="4"/>
        <v>129</v>
      </c>
      <c r="L136" s="9">
        <v>3</v>
      </c>
      <c r="M136" s="11" t="s">
        <v>59</v>
      </c>
      <c r="N136" s="5"/>
      <c r="O136" s="19"/>
      <c r="P136" s="1"/>
      <c r="Q136" s="24"/>
      <c r="R136" s="9">
        <f t="shared" si="5"/>
        <v>129</v>
      </c>
      <c r="S136" s="14">
        <v>2</v>
      </c>
      <c r="T136" s="15" t="s">
        <v>58</v>
      </c>
    </row>
    <row r="137" spans="8:20" x14ac:dyDescent="0.25">
      <c r="H137" s="19"/>
      <c r="I137" s="20"/>
      <c r="J137" s="21"/>
      <c r="K137" s="9">
        <f t="shared" si="4"/>
        <v>130</v>
      </c>
      <c r="L137" s="9">
        <v>1</v>
      </c>
      <c r="M137" s="11" t="s">
        <v>60</v>
      </c>
      <c r="N137" s="5"/>
      <c r="O137" s="19"/>
      <c r="P137" s="1"/>
      <c r="Q137" s="24"/>
      <c r="R137" s="9">
        <f t="shared" si="5"/>
        <v>130</v>
      </c>
      <c r="S137" s="14">
        <v>3</v>
      </c>
      <c r="T137" s="15" t="s">
        <v>58</v>
      </c>
    </row>
    <row r="138" spans="8:20" x14ac:dyDescent="0.25">
      <c r="H138" s="19"/>
      <c r="I138" s="20"/>
      <c r="J138" s="21"/>
      <c r="K138" s="9">
        <f t="shared" ref="K138:K201" si="6">+K137+1</f>
        <v>131</v>
      </c>
      <c r="L138" s="9">
        <v>2</v>
      </c>
      <c r="M138" s="11" t="s">
        <v>60</v>
      </c>
      <c r="N138" s="5"/>
      <c r="O138" s="19"/>
      <c r="P138" s="1"/>
      <c r="Q138" s="24"/>
      <c r="R138" s="9">
        <f t="shared" ref="R138:R201" si="7">+R137+1</f>
        <v>131</v>
      </c>
      <c r="S138" s="14">
        <v>1</v>
      </c>
      <c r="T138" s="15" t="s">
        <v>59</v>
      </c>
    </row>
    <row r="139" spans="8:20" x14ac:dyDescent="0.25">
      <c r="H139" s="19"/>
      <c r="I139" s="20"/>
      <c r="J139" s="21"/>
      <c r="K139" s="9">
        <f t="shared" si="6"/>
        <v>132</v>
      </c>
      <c r="L139" s="9">
        <v>3</v>
      </c>
      <c r="M139" s="11" t="s">
        <v>60</v>
      </c>
      <c r="N139" s="5"/>
      <c r="O139" s="19"/>
      <c r="P139" s="1"/>
      <c r="Q139" s="24"/>
      <c r="R139" s="9">
        <f t="shared" si="7"/>
        <v>132</v>
      </c>
      <c r="S139" s="14">
        <v>2</v>
      </c>
      <c r="T139" s="15" t="s">
        <v>59</v>
      </c>
    </row>
    <row r="140" spans="8:20" x14ac:dyDescent="0.25">
      <c r="H140" s="19"/>
      <c r="I140" s="20"/>
      <c r="J140" s="21"/>
      <c r="K140" s="9">
        <f t="shared" si="6"/>
        <v>133</v>
      </c>
      <c r="L140" s="9">
        <v>1</v>
      </c>
      <c r="M140" s="11" t="s">
        <v>61</v>
      </c>
      <c r="N140" s="5"/>
      <c r="O140" s="19"/>
      <c r="P140" s="1"/>
      <c r="Q140" s="24"/>
      <c r="R140" s="9">
        <f t="shared" si="7"/>
        <v>133</v>
      </c>
      <c r="S140" s="14">
        <v>3</v>
      </c>
      <c r="T140" s="15" t="s">
        <v>59</v>
      </c>
    </row>
    <row r="141" spans="8:20" x14ac:dyDescent="0.25">
      <c r="H141" s="19"/>
      <c r="I141" s="20"/>
      <c r="J141" s="21"/>
      <c r="K141" s="9">
        <f t="shared" si="6"/>
        <v>134</v>
      </c>
      <c r="L141" s="9">
        <v>2</v>
      </c>
      <c r="M141" s="11" t="s">
        <v>61</v>
      </c>
      <c r="N141" s="5"/>
      <c r="O141" s="19"/>
      <c r="P141" s="1"/>
      <c r="Q141" s="24"/>
      <c r="R141" s="9">
        <f t="shared" si="7"/>
        <v>134</v>
      </c>
      <c r="S141" s="14">
        <v>1</v>
      </c>
      <c r="T141" s="15" t="s">
        <v>60</v>
      </c>
    </row>
    <row r="142" spans="8:20" x14ac:dyDescent="0.25">
      <c r="H142" s="19"/>
      <c r="I142" s="20"/>
      <c r="J142" s="21"/>
      <c r="K142" s="9">
        <f t="shared" si="6"/>
        <v>135</v>
      </c>
      <c r="L142" s="9">
        <v>3</v>
      </c>
      <c r="M142" s="11" t="s">
        <v>61</v>
      </c>
      <c r="N142" s="5"/>
      <c r="O142" s="19"/>
      <c r="P142" s="1"/>
      <c r="Q142" s="24"/>
      <c r="R142" s="9">
        <f t="shared" si="7"/>
        <v>135</v>
      </c>
      <c r="S142" s="14">
        <v>2</v>
      </c>
      <c r="T142" s="15" t="s">
        <v>60</v>
      </c>
    </row>
    <row r="143" spans="8:20" x14ac:dyDescent="0.25">
      <c r="H143" s="19"/>
      <c r="I143" s="20"/>
      <c r="J143" s="21"/>
      <c r="K143" s="9">
        <f t="shared" si="6"/>
        <v>136</v>
      </c>
      <c r="L143" s="9">
        <v>1</v>
      </c>
      <c r="M143" s="11" t="s">
        <v>17</v>
      </c>
      <c r="N143" s="5"/>
      <c r="O143" s="19"/>
      <c r="P143" s="1"/>
      <c r="Q143" s="24"/>
      <c r="R143" s="9">
        <f t="shared" si="7"/>
        <v>136</v>
      </c>
      <c r="S143" s="14">
        <v>3</v>
      </c>
      <c r="T143" s="15" t="s">
        <v>60</v>
      </c>
    </row>
    <row r="144" spans="8:20" x14ac:dyDescent="0.25">
      <c r="H144" s="19"/>
      <c r="I144" s="20"/>
      <c r="J144" s="21"/>
      <c r="K144" s="9">
        <f t="shared" si="6"/>
        <v>137</v>
      </c>
      <c r="L144" s="9">
        <v>1</v>
      </c>
      <c r="M144" s="11" t="s">
        <v>17</v>
      </c>
      <c r="N144" s="5"/>
      <c r="O144" s="19"/>
      <c r="P144" s="1"/>
      <c r="Q144" s="24"/>
      <c r="R144" s="9">
        <f t="shared" si="7"/>
        <v>137</v>
      </c>
      <c r="S144" s="14">
        <v>1</v>
      </c>
      <c r="T144" s="15" t="s">
        <v>61</v>
      </c>
    </row>
    <row r="145" spans="8:20" x14ac:dyDescent="0.25">
      <c r="H145" s="19"/>
      <c r="I145" s="20"/>
      <c r="J145" s="21"/>
      <c r="K145" s="9">
        <f t="shared" si="6"/>
        <v>138</v>
      </c>
      <c r="L145" s="9">
        <v>2</v>
      </c>
      <c r="M145" s="11" t="s">
        <v>17</v>
      </c>
      <c r="N145" s="5"/>
      <c r="O145" s="19"/>
      <c r="P145" s="1"/>
      <c r="Q145" s="24"/>
      <c r="R145" s="9">
        <f t="shared" si="7"/>
        <v>138</v>
      </c>
      <c r="S145" s="14">
        <v>2</v>
      </c>
      <c r="T145" s="15" t="s">
        <v>61</v>
      </c>
    </row>
    <row r="146" spans="8:20" x14ac:dyDescent="0.25">
      <c r="H146" s="19"/>
      <c r="I146" s="20"/>
      <c r="J146" s="21"/>
      <c r="K146" s="9">
        <f t="shared" si="6"/>
        <v>139</v>
      </c>
      <c r="L146" s="9">
        <v>2</v>
      </c>
      <c r="M146" s="11" t="s">
        <v>17</v>
      </c>
      <c r="N146" s="5"/>
      <c r="O146" s="19"/>
      <c r="P146" s="1"/>
      <c r="Q146" s="24"/>
      <c r="R146" s="9">
        <f t="shared" si="7"/>
        <v>139</v>
      </c>
      <c r="S146" s="14">
        <v>3</v>
      </c>
      <c r="T146" s="15" t="s">
        <v>61</v>
      </c>
    </row>
    <row r="147" spans="8:20" x14ac:dyDescent="0.25">
      <c r="H147" s="19"/>
      <c r="I147" s="20"/>
      <c r="J147" s="21"/>
      <c r="K147" s="9">
        <f t="shared" si="6"/>
        <v>140</v>
      </c>
      <c r="L147" s="9">
        <v>2</v>
      </c>
      <c r="M147" s="11" t="s">
        <v>17</v>
      </c>
      <c r="N147" s="5"/>
      <c r="O147" s="19"/>
      <c r="P147" s="1"/>
      <c r="Q147" s="24"/>
      <c r="R147" s="9">
        <f t="shared" si="7"/>
        <v>140</v>
      </c>
      <c r="S147" s="14">
        <v>1</v>
      </c>
      <c r="T147" s="15" t="s">
        <v>17</v>
      </c>
    </row>
    <row r="148" spans="8:20" x14ac:dyDescent="0.25">
      <c r="H148" s="19"/>
      <c r="I148" s="20"/>
      <c r="J148" s="21"/>
      <c r="K148" s="9">
        <f t="shared" si="6"/>
        <v>141</v>
      </c>
      <c r="L148" s="9">
        <v>2</v>
      </c>
      <c r="M148" s="11" t="s">
        <v>17</v>
      </c>
      <c r="N148" s="5"/>
      <c r="O148" s="19"/>
      <c r="P148" s="1"/>
      <c r="Q148" s="24"/>
      <c r="R148" s="9">
        <f t="shared" si="7"/>
        <v>141</v>
      </c>
      <c r="S148" s="14">
        <v>1</v>
      </c>
      <c r="T148" s="15" t="s">
        <v>17</v>
      </c>
    </row>
    <row r="149" spans="8:20" x14ac:dyDescent="0.25">
      <c r="H149" s="19"/>
      <c r="I149" s="20"/>
      <c r="J149" s="21"/>
      <c r="K149" s="9">
        <f t="shared" si="6"/>
        <v>142</v>
      </c>
      <c r="L149" s="9">
        <v>3</v>
      </c>
      <c r="M149" s="11" t="s">
        <v>17</v>
      </c>
      <c r="N149" s="5"/>
      <c r="O149" s="19"/>
      <c r="P149" s="1"/>
      <c r="Q149" s="24"/>
      <c r="R149" s="9">
        <f t="shared" si="7"/>
        <v>142</v>
      </c>
      <c r="S149" s="14">
        <v>2</v>
      </c>
      <c r="T149" s="15" t="s">
        <v>17</v>
      </c>
    </row>
    <row r="150" spans="8:20" x14ac:dyDescent="0.25">
      <c r="H150" s="19"/>
      <c r="I150" s="20"/>
      <c r="J150" s="21"/>
      <c r="K150" s="9">
        <f t="shared" si="6"/>
        <v>143</v>
      </c>
      <c r="L150" s="9">
        <v>3</v>
      </c>
      <c r="M150" s="11" t="s">
        <v>17</v>
      </c>
      <c r="N150" s="5"/>
      <c r="O150" s="19"/>
      <c r="P150" s="1"/>
      <c r="Q150" s="24"/>
      <c r="R150" s="9">
        <f t="shared" si="7"/>
        <v>143</v>
      </c>
      <c r="S150" s="14">
        <v>2</v>
      </c>
      <c r="T150" s="15" t="s">
        <v>17</v>
      </c>
    </row>
    <row r="151" spans="8:20" x14ac:dyDescent="0.25">
      <c r="H151" s="19"/>
      <c r="I151" s="20"/>
      <c r="J151" s="21"/>
      <c r="K151" s="9">
        <f t="shared" si="6"/>
        <v>144</v>
      </c>
      <c r="L151" s="9">
        <v>3</v>
      </c>
      <c r="M151" s="11" t="s">
        <v>17</v>
      </c>
      <c r="N151" s="5"/>
      <c r="O151" s="19"/>
      <c r="P151" s="1"/>
      <c r="Q151" s="24"/>
      <c r="R151" s="9">
        <f t="shared" si="7"/>
        <v>144</v>
      </c>
      <c r="S151" s="14">
        <v>2</v>
      </c>
      <c r="T151" s="15" t="s">
        <v>17</v>
      </c>
    </row>
    <row r="152" spans="8:20" x14ac:dyDescent="0.25">
      <c r="H152" s="19"/>
      <c r="I152" s="20"/>
      <c r="J152" s="21"/>
      <c r="K152" s="9">
        <f t="shared" si="6"/>
        <v>145</v>
      </c>
      <c r="L152" s="9">
        <v>1</v>
      </c>
      <c r="M152" s="11" t="s">
        <v>62</v>
      </c>
      <c r="N152" s="5"/>
      <c r="O152" s="19"/>
      <c r="P152" s="1"/>
      <c r="Q152" s="24"/>
      <c r="R152" s="9">
        <f t="shared" si="7"/>
        <v>145</v>
      </c>
      <c r="S152" s="14">
        <v>2</v>
      </c>
      <c r="T152" s="15" t="s">
        <v>17</v>
      </c>
    </row>
    <row r="153" spans="8:20" x14ac:dyDescent="0.25">
      <c r="H153" s="19"/>
      <c r="I153" s="20"/>
      <c r="J153" s="21"/>
      <c r="K153" s="9">
        <f t="shared" si="6"/>
        <v>146</v>
      </c>
      <c r="L153" s="9">
        <v>1</v>
      </c>
      <c r="M153" s="11" t="s">
        <v>62</v>
      </c>
      <c r="N153" s="5"/>
      <c r="O153" s="19"/>
      <c r="P153" s="1"/>
      <c r="Q153" s="24"/>
      <c r="R153" s="9">
        <f t="shared" si="7"/>
        <v>146</v>
      </c>
      <c r="S153" s="14">
        <v>3</v>
      </c>
      <c r="T153" s="15" t="s">
        <v>17</v>
      </c>
    </row>
    <row r="154" spans="8:20" x14ac:dyDescent="0.25">
      <c r="H154" s="19"/>
      <c r="I154" s="20"/>
      <c r="J154" s="21"/>
      <c r="K154" s="9">
        <f t="shared" si="6"/>
        <v>147</v>
      </c>
      <c r="L154" s="9">
        <v>1</v>
      </c>
      <c r="M154" s="11" t="s">
        <v>62</v>
      </c>
      <c r="N154" s="5"/>
      <c r="O154" s="19"/>
      <c r="P154" s="1"/>
      <c r="Q154" s="24"/>
      <c r="R154" s="9">
        <f t="shared" si="7"/>
        <v>147</v>
      </c>
      <c r="S154" s="14">
        <v>3</v>
      </c>
      <c r="T154" s="15" t="s">
        <v>17</v>
      </c>
    </row>
    <row r="155" spans="8:20" x14ac:dyDescent="0.25">
      <c r="H155" s="19"/>
      <c r="I155" s="20"/>
      <c r="J155" s="21"/>
      <c r="K155" s="9">
        <f t="shared" si="6"/>
        <v>148</v>
      </c>
      <c r="L155" s="9">
        <v>1</v>
      </c>
      <c r="M155" s="11" t="s">
        <v>62</v>
      </c>
      <c r="N155" s="5"/>
      <c r="O155" s="19"/>
      <c r="P155" s="1"/>
      <c r="Q155" s="24"/>
      <c r="R155" s="9">
        <f t="shared" si="7"/>
        <v>148</v>
      </c>
      <c r="S155" s="14">
        <v>3</v>
      </c>
      <c r="T155" s="15" t="s">
        <v>17</v>
      </c>
    </row>
    <row r="156" spans="8:20" x14ac:dyDescent="0.25">
      <c r="H156" s="19"/>
      <c r="I156" s="20"/>
      <c r="J156" s="21"/>
      <c r="K156" s="9">
        <f t="shared" si="6"/>
        <v>149</v>
      </c>
      <c r="L156" s="9">
        <v>2</v>
      </c>
      <c r="M156" s="11" t="s">
        <v>62</v>
      </c>
      <c r="N156" s="5"/>
      <c r="O156" s="19"/>
      <c r="P156" s="1"/>
      <c r="Q156" s="24"/>
      <c r="R156" s="9">
        <f t="shared" si="7"/>
        <v>149</v>
      </c>
      <c r="S156" s="14">
        <v>1</v>
      </c>
      <c r="T156" s="15" t="s">
        <v>62</v>
      </c>
    </row>
    <row r="157" spans="8:20" x14ac:dyDescent="0.25">
      <c r="H157" s="19"/>
      <c r="I157" s="20"/>
      <c r="J157" s="21"/>
      <c r="K157" s="9">
        <f t="shared" si="6"/>
        <v>150</v>
      </c>
      <c r="L157" s="9">
        <v>2</v>
      </c>
      <c r="M157" s="11" t="s">
        <v>62</v>
      </c>
      <c r="N157" s="5"/>
      <c r="O157" s="19"/>
      <c r="P157" s="1"/>
      <c r="Q157" s="24"/>
      <c r="R157" s="9">
        <f t="shared" si="7"/>
        <v>150</v>
      </c>
      <c r="S157" s="14">
        <v>1</v>
      </c>
      <c r="T157" s="15" t="s">
        <v>62</v>
      </c>
    </row>
    <row r="158" spans="8:20" x14ac:dyDescent="0.25">
      <c r="H158" s="19"/>
      <c r="I158" s="20"/>
      <c r="J158" s="21"/>
      <c r="K158" s="9">
        <f t="shared" si="6"/>
        <v>151</v>
      </c>
      <c r="L158" s="9">
        <v>2</v>
      </c>
      <c r="M158" s="11" t="s">
        <v>62</v>
      </c>
      <c r="N158" s="5"/>
      <c r="O158" s="19"/>
      <c r="P158" s="1"/>
      <c r="Q158" s="24"/>
      <c r="R158" s="9">
        <f t="shared" si="7"/>
        <v>151</v>
      </c>
      <c r="S158" s="14">
        <v>1</v>
      </c>
      <c r="T158" s="15" t="s">
        <v>62</v>
      </c>
    </row>
    <row r="159" spans="8:20" x14ac:dyDescent="0.25">
      <c r="H159" s="19"/>
      <c r="I159" s="20"/>
      <c r="J159" s="21"/>
      <c r="K159" s="9">
        <f t="shared" si="6"/>
        <v>152</v>
      </c>
      <c r="L159" s="9">
        <v>2</v>
      </c>
      <c r="M159" s="11" t="s">
        <v>62</v>
      </c>
      <c r="N159" s="5"/>
      <c r="O159" s="19"/>
      <c r="P159" s="1"/>
      <c r="Q159" s="24"/>
      <c r="R159" s="9">
        <f t="shared" si="7"/>
        <v>152</v>
      </c>
      <c r="S159" s="14">
        <v>1</v>
      </c>
      <c r="T159" s="15" t="s">
        <v>62</v>
      </c>
    </row>
    <row r="160" spans="8:20" x14ac:dyDescent="0.25">
      <c r="H160" s="19"/>
      <c r="I160" s="20"/>
      <c r="J160" s="21"/>
      <c r="K160" s="9">
        <f t="shared" si="6"/>
        <v>153</v>
      </c>
      <c r="L160" s="9">
        <v>3</v>
      </c>
      <c r="M160" s="11" t="s">
        <v>62</v>
      </c>
      <c r="N160" s="5"/>
      <c r="O160" s="19"/>
      <c r="P160" s="1"/>
      <c r="Q160" s="24"/>
      <c r="R160" s="9">
        <f t="shared" si="7"/>
        <v>153</v>
      </c>
      <c r="S160" s="14">
        <v>2</v>
      </c>
      <c r="T160" s="15" t="s">
        <v>62</v>
      </c>
    </row>
    <row r="161" spans="8:20" x14ac:dyDescent="0.25">
      <c r="H161" s="19"/>
      <c r="I161" s="20"/>
      <c r="J161" s="21"/>
      <c r="K161" s="9">
        <f t="shared" si="6"/>
        <v>154</v>
      </c>
      <c r="L161" s="9">
        <v>3</v>
      </c>
      <c r="M161" s="11" t="s">
        <v>62</v>
      </c>
      <c r="N161" s="5"/>
      <c r="O161" s="19"/>
      <c r="P161" s="1"/>
      <c r="Q161" s="24"/>
      <c r="R161" s="9">
        <f t="shared" si="7"/>
        <v>154</v>
      </c>
      <c r="S161" s="14">
        <v>2</v>
      </c>
      <c r="T161" s="15" t="s">
        <v>62</v>
      </c>
    </row>
    <row r="162" spans="8:20" x14ac:dyDescent="0.25">
      <c r="H162" s="19"/>
      <c r="I162" s="20"/>
      <c r="J162" s="21"/>
      <c r="K162" s="9">
        <f t="shared" si="6"/>
        <v>155</v>
      </c>
      <c r="L162" s="9">
        <v>3</v>
      </c>
      <c r="M162" s="11" t="s">
        <v>62</v>
      </c>
      <c r="N162" s="5"/>
      <c r="O162" s="19"/>
      <c r="P162" s="1"/>
      <c r="Q162" s="24"/>
      <c r="R162" s="9">
        <f t="shared" si="7"/>
        <v>155</v>
      </c>
      <c r="S162" s="14">
        <v>2</v>
      </c>
      <c r="T162" s="15" t="s">
        <v>62</v>
      </c>
    </row>
    <row r="163" spans="8:20" x14ac:dyDescent="0.25">
      <c r="H163" s="19"/>
      <c r="I163" s="20"/>
      <c r="J163" s="21"/>
      <c r="K163" s="9">
        <f t="shared" si="6"/>
        <v>156</v>
      </c>
      <c r="L163" s="9">
        <v>3</v>
      </c>
      <c r="M163" s="11" t="s">
        <v>62</v>
      </c>
      <c r="N163" s="5"/>
      <c r="O163" s="19"/>
      <c r="P163" s="1"/>
      <c r="Q163" s="24"/>
      <c r="R163" s="9">
        <f t="shared" si="7"/>
        <v>156</v>
      </c>
      <c r="S163" s="14">
        <v>2</v>
      </c>
      <c r="T163" s="15" t="s">
        <v>62</v>
      </c>
    </row>
    <row r="164" spans="8:20" x14ac:dyDescent="0.25">
      <c r="H164" s="19"/>
      <c r="I164" s="20"/>
      <c r="J164" s="21"/>
      <c r="K164" s="9">
        <f t="shared" si="6"/>
        <v>157</v>
      </c>
      <c r="L164" s="9">
        <v>1</v>
      </c>
      <c r="M164" s="11" t="s">
        <v>63</v>
      </c>
      <c r="N164" s="5"/>
      <c r="O164" s="19"/>
      <c r="P164" s="1"/>
      <c r="Q164" s="24"/>
      <c r="R164" s="9">
        <f t="shared" si="7"/>
        <v>157</v>
      </c>
      <c r="S164" s="14">
        <v>3</v>
      </c>
      <c r="T164" s="15" t="s">
        <v>62</v>
      </c>
    </row>
    <row r="165" spans="8:20" x14ac:dyDescent="0.25">
      <c r="H165" s="19"/>
      <c r="I165" s="20"/>
      <c r="J165" s="21"/>
      <c r="K165" s="9">
        <f t="shared" si="6"/>
        <v>158</v>
      </c>
      <c r="L165" s="9">
        <v>2</v>
      </c>
      <c r="M165" s="11" t="s">
        <v>63</v>
      </c>
      <c r="N165" s="5"/>
      <c r="O165" s="19"/>
      <c r="P165" s="1"/>
      <c r="Q165" s="24"/>
      <c r="R165" s="9">
        <f t="shared" si="7"/>
        <v>158</v>
      </c>
      <c r="S165" s="14">
        <v>3</v>
      </c>
      <c r="T165" s="15" t="s">
        <v>62</v>
      </c>
    </row>
    <row r="166" spans="8:20" x14ac:dyDescent="0.25">
      <c r="H166" s="19"/>
      <c r="I166" s="20"/>
      <c r="J166" s="21"/>
      <c r="K166" s="9">
        <f t="shared" si="6"/>
        <v>159</v>
      </c>
      <c r="L166" s="9">
        <v>3</v>
      </c>
      <c r="M166" s="11" t="s">
        <v>63</v>
      </c>
      <c r="N166" s="5"/>
      <c r="O166" s="19"/>
      <c r="P166" s="1"/>
      <c r="Q166" s="24"/>
      <c r="R166" s="9">
        <f t="shared" si="7"/>
        <v>159</v>
      </c>
      <c r="S166" s="14">
        <v>3</v>
      </c>
      <c r="T166" s="15" t="s">
        <v>62</v>
      </c>
    </row>
    <row r="167" spans="8:20" x14ac:dyDescent="0.25">
      <c r="H167" s="19"/>
      <c r="I167" s="20"/>
      <c r="J167" s="21"/>
      <c r="K167" s="9">
        <f t="shared" si="6"/>
        <v>160</v>
      </c>
      <c r="L167" s="9">
        <v>1</v>
      </c>
      <c r="M167" s="11" t="s">
        <v>64</v>
      </c>
      <c r="N167" s="5"/>
      <c r="O167" s="19"/>
      <c r="P167" s="1"/>
      <c r="Q167" s="24"/>
      <c r="R167" s="9">
        <f t="shared" si="7"/>
        <v>160</v>
      </c>
      <c r="S167" s="14">
        <v>3</v>
      </c>
      <c r="T167" s="15" t="s">
        <v>62</v>
      </c>
    </row>
    <row r="168" spans="8:20" x14ac:dyDescent="0.25">
      <c r="H168" s="19"/>
      <c r="I168" s="20"/>
      <c r="J168" s="21"/>
      <c r="K168" s="9">
        <f t="shared" si="6"/>
        <v>161</v>
      </c>
      <c r="L168" s="9">
        <v>2</v>
      </c>
      <c r="M168" s="11" t="s">
        <v>64</v>
      </c>
      <c r="N168" s="5"/>
      <c r="O168" s="19"/>
      <c r="P168" s="1"/>
      <c r="Q168" s="24"/>
      <c r="R168" s="9">
        <f t="shared" si="7"/>
        <v>161</v>
      </c>
      <c r="S168" s="14">
        <v>1</v>
      </c>
      <c r="T168" s="15" t="s">
        <v>63</v>
      </c>
    </row>
    <row r="169" spans="8:20" x14ac:dyDescent="0.25">
      <c r="H169" s="19"/>
      <c r="I169" s="20"/>
      <c r="J169" s="21"/>
      <c r="K169" s="9">
        <f t="shared" si="6"/>
        <v>162</v>
      </c>
      <c r="L169" s="9">
        <v>3</v>
      </c>
      <c r="M169" s="11" t="s">
        <v>64</v>
      </c>
      <c r="N169" s="5"/>
      <c r="O169" s="19"/>
      <c r="P169" s="1"/>
      <c r="Q169" s="24"/>
      <c r="R169" s="9">
        <f t="shared" si="7"/>
        <v>162</v>
      </c>
      <c r="S169" s="14">
        <v>2</v>
      </c>
      <c r="T169" s="15" t="s">
        <v>63</v>
      </c>
    </row>
    <row r="170" spans="8:20" x14ac:dyDescent="0.25">
      <c r="H170" s="19"/>
      <c r="I170" s="20"/>
      <c r="J170" s="21"/>
      <c r="K170" s="9">
        <f t="shared" si="6"/>
        <v>163</v>
      </c>
      <c r="L170" s="9">
        <v>1</v>
      </c>
      <c r="M170" s="11" t="s">
        <v>65</v>
      </c>
      <c r="N170" s="5"/>
      <c r="O170" s="19"/>
      <c r="P170" s="1"/>
      <c r="Q170" s="24"/>
      <c r="R170" s="9">
        <f t="shared" si="7"/>
        <v>163</v>
      </c>
      <c r="S170" s="14">
        <v>3</v>
      </c>
      <c r="T170" s="15" t="s">
        <v>63</v>
      </c>
    </row>
    <row r="171" spans="8:20" x14ac:dyDescent="0.25">
      <c r="H171" s="19"/>
      <c r="I171" s="20"/>
      <c r="J171" s="21"/>
      <c r="K171" s="9">
        <f t="shared" si="6"/>
        <v>164</v>
      </c>
      <c r="L171" s="9">
        <v>2</v>
      </c>
      <c r="M171" s="11" t="s">
        <v>65</v>
      </c>
      <c r="N171" s="5"/>
      <c r="O171" s="19"/>
      <c r="P171" s="1"/>
      <c r="Q171" s="24"/>
      <c r="R171" s="9">
        <f t="shared" si="7"/>
        <v>164</v>
      </c>
      <c r="S171" s="14">
        <v>1</v>
      </c>
      <c r="T171" s="15" t="s">
        <v>64</v>
      </c>
    </row>
    <row r="172" spans="8:20" x14ac:dyDescent="0.25">
      <c r="H172" s="19"/>
      <c r="I172" s="20"/>
      <c r="J172" s="21"/>
      <c r="K172" s="9">
        <f t="shared" si="6"/>
        <v>165</v>
      </c>
      <c r="L172" s="9">
        <v>3</v>
      </c>
      <c r="M172" s="11" t="s">
        <v>65</v>
      </c>
      <c r="N172" s="5"/>
      <c r="O172" s="19"/>
      <c r="P172" s="1"/>
      <c r="Q172" s="24"/>
      <c r="R172" s="9">
        <f t="shared" si="7"/>
        <v>165</v>
      </c>
      <c r="S172" s="14">
        <v>2</v>
      </c>
      <c r="T172" s="15" t="s">
        <v>64</v>
      </c>
    </row>
    <row r="173" spans="8:20" x14ac:dyDescent="0.25">
      <c r="H173" s="19"/>
      <c r="I173" s="20"/>
      <c r="J173" s="21"/>
      <c r="K173" s="9">
        <f t="shared" si="6"/>
        <v>166</v>
      </c>
      <c r="L173" s="9">
        <v>1</v>
      </c>
      <c r="M173" s="11" t="s">
        <v>66</v>
      </c>
      <c r="N173" s="5"/>
      <c r="O173" s="19"/>
      <c r="P173" s="1"/>
      <c r="Q173" s="24"/>
      <c r="R173" s="9">
        <f t="shared" si="7"/>
        <v>166</v>
      </c>
      <c r="S173" s="14">
        <v>3</v>
      </c>
      <c r="T173" s="15" t="s">
        <v>64</v>
      </c>
    </row>
    <row r="174" spans="8:20" x14ac:dyDescent="0.25">
      <c r="H174" s="19"/>
      <c r="I174" s="20"/>
      <c r="J174" s="21"/>
      <c r="K174" s="9">
        <f t="shared" si="6"/>
        <v>167</v>
      </c>
      <c r="L174" s="9">
        <v>2</v>
      </c>
      <c r="M174" s="11" t="s">
        <v>66</v>
      </c>
      <c r="N174" s="5"/>
      <c r="O174" s="19"/>
      <c r="P174" s="1"/>
      <c r="Q174" s="24"/>
      <c r="R174" s="9">
        <f t="shared" si="7"/>
        <v>167</v>
      </c>
      <c r="S174" s="14">
        <v>1</v>
      </c>
      <c r="T174" s="15" t="s">
        <v>65</v>
      </c>
    </row>
    <row r="175" spans="8:20" x14ac:dyDescent="0.25">
      <c r="H175" s="19"/>
      <c r="I175" s="20"/>
      <c r="J175" s="21"/>
      <c r="K175" s="9">
        <f t="shared" si="6"/>
        <v>168</v>
      </c>
      <c r="L175" s="9">
        <v>3</v>
      </c>
      <c r="M175" s="11" t="s">
        <v>66</v>
      </c>
      <c r="N175" s="5"/>
      <c r="O175" s="19"/>
      <c r="P175" s="1"/>
      <c r="Q175" s="24"/>
      <c r="R175" s="9">
        <f t="shared" si="7"/>
        <v>168</v>
      </c>
      <c r="S175" s="14">
        <v>2</v>
      </c>
      <c r="T175" s="15" t="s">
        <v>65</v>
      </c>
    </row>
    <row r="176" spans="8:20" x14ac:dyDescent="0.25">
      <c r="H176" s="19"/>
      <c r="I176" s="20"/>
      <c r="J176" s="21"/>
      <c r="K176" s="9">
        <f t="shared" si="6"/>
        <v>169</v>
      </c>
      <c r="L176" s="9">
        <v>1</v>
      </c>
      <c r="M176" s="11" t="s">
        <v>67</v>
      </c>
      <c r="N176" s="5"/>
      <c r="O176" s="19"/>
      <c r="P176" s="1"/>
      <c r="Q176" s="24"/>
      <c r="R176" s="9">
        <f t="shared" si="7"/>
        <v>169</v>
      </c>
      <c r="S176" s="14">
        <v>3</v>
      </c>
      <c r="T176" s="15" t="s">
        <v>65</v>
      </c>
    </row>
    <row r="177" spans="8:20" x14ac:dyDescent="0.25">
      <c r="H177" s="19"/>
      <c r="I177" s="20"/>
      <c r="J177" s="21"/>
      <c r="K177" s="9">
        <f t="shared" si="6"/>
        <v>170</v>
      </c>
      <c r="L177" s="9">
        <v>1</v>
      </c>
      <c r="M177" s="11" t="s">
        <v>67</v>
      </c>
      <c r="N177" s="5"/>
      <c r="O177" s="19"/>
      <c r="P177" s="1"/>
      <c r="Q177" s="24"/>
      <c r="R177" s="9">
        <f t="shared" si="7"/>
        <v>170</v>
      </c>
      <c r="S177" s="14">
        <v>1</v>
      </c>
      <c r="T177" s="15" t="s">
        <v>66</v>
      </c>
    </row>
    <row r="178" spans="8:20" x14ac:dyDescent="0.25">
      <c r="H178" s="19"/>
      <c r="I178" s="20"/>
      <c r="J178" s="21"/>
      <c r="K178" s="9">
        <f t="shared" si="6"/>
        <v>171</v>
      </c>
      <c r="L178" s="9">
        <v>1</v>
      </c>
      <c r="M178" s="11" t="s">
        <v>67</v>
      </c>
      <c r="N178" s="5"/>
      <c r="O178" s="19"/>
      <c r="P178" s="1"/>
      <c r="Q178" s="24"/>
      <c r="R178" s="9">
        <f t="shared" si="7"/>
        <v>171</v>
      </c>
      <c r="S178" s="14">
        <v>2</v>
      </c>
      <c r="T178" s="15" t="s">
        <v>66</v>
      </c>
    </row>
    <row r="179" spans="8:20" x14ac:dyDescent="0.25">
      <c r="H179" s="19"/>
      <c r="I179" s="20"/>
      <c r="J179" s="21"/>
      <c r="K179" s="9">
        <f t="shared" si="6"/>
        <v>172</v>
      </c>
      <c r="L179" s="9">
        <v>1</v>
      </c>
      <c r="M179" s="11" t="s">
        <v>67</v>
      </c>
      <c r="N179" s="5"/>
      <c r="O179" s="19"/>
      <c r="P179" s="1"/>
      <c r="Q179" s="24"/>
      <c r="R179" s="9">
        <f t="shared" si="7"/>
        <v>172</v>
      </c>
      <c r="S179" s="14">
        <v>3</v>
      </c>
      <c r="T179" s="15" t="s">
        <v>66</v>
      </c>
    </row>
    <row r="180" spans="8:20" x14ac:dyDescent="0.25">
      <c r="H180" s="19"/>
      <c r="I180" s="20"/>
      <c r="J180" s="21"/>
      <c r="K180" s="9">
        <f t="shared" si="6"/>
        <v>173</v>
      </c>
      <c r="L180" s="9">
        <v>2</v>
      </c>
      <c r="M180" s="11" t="s">
        <v>67</v>
      </c>
      <c r="N180" s="5"/>
      <c r="O180" s="19"/>
      <c r="P180" s="1"/>
      <c r="Q180" s="24"/>
      <c r="R180" s="9">
        <f t="shared" si="7"/>
        <v>173</v>
      </c>
      <c r="S180" s="14">
        <v>1</v>
      </c>
      <c r="T180" s="15" t="s">
        <v>67</v>
      </c>
    </row>
    <row r="181" spans="8:20" x14ac:dyDescent="0.25">
      <c r="H181" s="19"/>
      <c r="I181" s="20"/>
      <c r="J181" s="21"/>
      <c r="K181" s="9">
        <f t="shared" si="6"/>
        <v>174</v>
      </c>
      <c r="L181" s="9">
        <v>2</v>
      </c>
      <c r="M181" s="11" t="s">
        <v>67</v>
      </c>
      <c r="N181" s="5"/>
      <c r="O181" s="19"/>
      <c r="P181" s="1"/>
      <c r="Q181" s="24"/>
      <c r="R181" s="9">
        <f t="shared" si="7"/>
        <v>174</v>
      </c>
      <c r="S181" s="14">
        <v>1</v>
      </c>
      <c r="T181" s="15" t="s">
        <v>67</v>
      </c>
    </row>
    <row r="182" spans="8:20" x14ac:dyDescent="0.25">
      <c r="H182" s="19"/>
      <c r="I182" s="20"/>
      <c r="J182" s="21"/>
      <c r="K182" s="9">
        <f t="shared" si="6"/>
        <v>175</v>
      </c>
      <c r="L182" s="9">
        <v>2</v>
      </c>
      <c r="M182" s="11" t="s">
        <v>67</v>
      </c>
      <c r="N182" s="5"/>
      <c r="O182" s="19"/>
      <c r="P182" s="1"/>
      <c r="Q182" s="24"/>
      <c r="R182" s="9">
        <f t="shared" si="7"/>
        <v>175</v>
      </c>
      <c r="S182" s="14">
        <v>1</v>
      </c>
      <c r="T182" s="15" t="s">
        <v>67</v>
      </c>
    </row>
    <row r="183" spans="8:20" x14ac:dyDescent="0.25">
      <c r="H183" s="19"/>
      <c r="I183" s="20"/>
      <c r="J183" s="21"/>
      <c r="K183" s="9">
        <f t="shared" si="6"/>
        <v>176</v>
      </c>
      <c r="L183" s="9">
        <v>2</v>
      </c>
      <c r="M183" s="11" t="s">
        <v>67</v>
      </c>
      <c r="N183" s="5"/>
      <c r="O183" s="19"/>
      <c r="P183" s="1"/>
      <c r="Q183" s="24"/>
      <c r="R183" s="9">
        <f t="shared" si="7"/>
        <v>176</v>
      </c>
      <c r="S183" s="14">
        <v>1</v>
      </c>
      <c r="T183" s="15" t="s">
        <v>67</v>
      </c>
    </row>
    <row r="184" spans="8:20" x14ac:dyDescent="0.25">
      <c r="H184" s="19"/>
      <c r="I184" s="20"/>
      <c r="J184" s="21"/>
      <c r="K184" s="9">
        <f t="shared" si="6"/>
        <v>177</v>
      </c>
      <c r="L184" s="9">
        <v>3</v>
      </c>
      <c r="M184" s="11" t="s">
        <v>67</v>
      </c>
      <c r="N184" s="5"/>
      <c r="O184" s="19"/>
      <c r="P184" s="1"/>
      <c r="Q184" s="24"/>
      <c r="R184" s="9">
        <f t="shared" si="7"/>
        <v>177</v>
      </c>
      <c r="S184" s="14">
        <v>2</v>
      </c>
      <c r="T184" s="15" t="s">
        <v>67</v>
      </c>
    </row>
    <row r="185" spans="8:20" x14ac:dyDescent="0.25">
      <c r="H185" s="19"/>
      <c r="I185" s="20"/>
      <c r="J185" s="21"/>
      <c r="K185" s="9">
        <f t="shared" si="6"/>
        <v>178</v>
      </c>
      <c r="L185" s="9">
        <v>3</v>
      </c>
      <c r="M185" s="11" t="s">
        <v>67</v>
      </c>
      <c r="N185" s="5"/>
      <c r="O185" s="19"/>
      <c r="P185" s="1"/>
      <c r="Q185" s="24"/>
      <c r="R185" s="9">
        <f t="shared" si="7"/>
        <v>178</v>
      </c>
      <c r="S185" s="14">
        <v>2</v>
      </c>
      <c r="T185" s="15" t="s">
        <v>67</v>
      </c>
    </row>
    <row r="186" spans="8:20" x14ac:dyDescent="0.25">
      <c r="H186" s="19"/>
      <c r="I186" s="20"/>
      <c r="J186" s="21"/>
      <c r="K186" s="9">
        <f t="shared" si="6"/>
        <v>179</v>
      </c>
      <c r="L186" s="9">
        <v>3</v>
      </c>
      <c r="M186" s="11" t="s">
        <v>67</v>
      </c>
      <c r="N186" s="5"/>
      <c r="O186" s="19"/>
      <c r="P186" s="1"/>
      <c r="Q186" s="24"/>
      <c r="R186" s="9">
        <f t="shared" si="7"/>
        <v>179</v>
      </c>
      <c r="S186" s="14">
        <v>2</v>
      </c>
      <c r="T186" s="15" t="s">
        <v>67</v>
      </c>
    </row>
    <row r="187" spans="8:20" x14ac:dyDescent="0.25">
      <c r="H187" s="19"/>
      <c r="I187" s="20"/>
      <c r="J187" s="21"/>
      <c r="K187" s="9">
        <f t="shared" si="6"/>
        <v>180</v>
      </c>
      <c r="L187" s="9">
        <v>3</v>
      </c>
      <c r="M187" s="11" t="s">
        <v>67</v>
      </c>
      <c r="N187" s="5"/>
      <c r="O187" s="19"/>
      <c r="P187" s="1"/>
      <c r="Q187" s="24"/>
      <c r="R187" s="9">
        <f t="shared" si="7"/>
        <v>180</v>
      </c>
      <c r="S187" s="14">
        <v>2</v>
      </c>
      <c r="T187" s="15" t="s">
        <v>67</v>
      </c>
    </row>
    <row r="188" spans="8:20" x14ac:dyDescent="0.25">
      <c r="H188" s="19"/>
      <c r="I188" s="20"/>
      <c r="J188" s="21"/>
      <c r="K188" s="9">
        <f t="shared" si="6"/>
        <v>181</v>
      </c>
      <c r="L188" s="9">
        <v>1</v>
      </c>
      <c r="M188" s="11" t="s">
        <v>19</v>
      </c>
      <c r="N188" s="5"/>
      <c r="O188" s="19"/>
      <c r="P188" s="1"/>
      <c r="Q188" s="24"/>
      <c r="R188" s="9">
        <f t="shared" si="7"/>
        <v>181</v>
      </c>
      <c r="S188" s="14">
        <v>3</v>
      </c>
      <c r="T188" s="15" t="s">
        <v>67</v>
      </c>
    </row>
    <row r="189" spans="8:20" x14ac:dyDescent="0.25">
      <c r="H189" s="19"/>
      <c r="I189" s="20"/>
      <c r="J189" s="21"/>
      <c r="K189" s="9">
        <f t="shared" si="6"/>
        <v>182</v>
      </c>
      <c r="L189" s="9">
        <v>1</v>
      </c>
      <c r="M189" s="11" t="s">
        <v>19</v>
      </c>
      <c r="N189" s="5"/>
      <c r="O189" s="19"/>
      <c r="P189" s="1"/>
      <c r="Q189" s="24"/>
      <c r="R189" s="9">
        <f t="shared" si="7"/>
        <v>182</v>
      </c>
      <c r="S189" s="14">
        <v>3</v>
      </c>
      <c r="T189" s="15" t="s">
        <v>67</v>
      </c>
    </row>
    <row r="190" spans="8:20" x14ac:dyDescent="0.25">
      <c r="H190" s="19"/>
      <c r="I190" s="20"/>
      <c r="J190" s="21"/>
      <c r="K190" s="9">
        <f t="shared" si="6"/>
        <v>183</v>
      </c>
      <c r="L190" s="9">
        <v>1</v>
      </c>
      <c r="M190" s="11" t="s">
        <v>19</v>
      </c>
      <c r="N190" s="5"/>
      <c r="O190" s="19"/>
      <c r="P190" s="1"/>
      <c r="Q190" s="24"/>
      <c r="R190" s="9">
        <f t="shared" si="7"/>
        <v>183</v>
      </c>
      <c r="S190" s="14">
        <v>3</v>
      </c>
      <c r="T190" s="15" t="s">
        <v>67</v>
      </c>
    </row>
    <row r="191" spans="8:20" x14ac:dyDescent="0.25">
      <c r="H191" s="19"/>
      <c r="I191" s="20"/>
      <c r="J191" s="21"/>
      <c r="K191" s="9">
        <f t="shared" si="6"/>
        <v>184</v>
      </c>
      <c r="L191" s="9">
        <v>2</v>
      </c>
      <c r="M191" s="11" t="s">
        <v>19</v>
      </c>
      <c r="N191" s="5"/>
      <c r="O191" s="19"/>
      <c r="P191" s="1"/>
      <c r="Q191" s="24"/>
      <c r="R191" s="9">
        <f t="shared" si="7"/>
        <v>184</v>
      </c>
      <c r="S191" s="14">
        <v>3</v>
      </c>
      <c r="T191" s="15" t="s">
        <v>67</v>
      </c>
    </row>
    <row r="192" spans="8:20" x14ac:dyDescent="0.25">
      <c r="H192" s="19"/>
      <c r="I192" s="20"/>
      <c r="J192" s="21"/>
      <c r="K192" s="9">
        <f t="shared" si="6"/>
        <v>185</v>
      </c>
      <c r="L192" s="9">
        <v>2</v>
      </c>
      <c r="M192" s="11" t="s">
        <v>19</v>
      </c>
      <c r="N192" s="5"/>
      <c r="O192" s="19"/>
      <c r="P192" s="1"/>
      <c r="Q192" s="24"/>
      <c r="R192" s="9">
        <f t="shared" si="7"/>
        <v>185</v>
      </c>
      <c r="S192" s="14">
        <v>1</v>
      </c>
      <c r="T192" s="15" t="s">
        <v>19</v>
      </c>
    </row>
    <row r="193" spans="8:20" x14ac:dyDescent="0.25">
      <c r="H193" s="19"/>
      <c r="I193" s="20"/>
      <c r="J193" s="21"/>
      <c r="K193" s="9">
        <f t="shared" si="6"/>
        <v>186</v>
      </c>
      <c r="L193" s="9">
        <v>2</v>
      </c>
      <c r="M193" s="11" t="s">
        <v>19</v>
      </c>
      <c r="N193" s="5"/>
      <c r="O193" s="19"/>
      <c r="P193" s="1"/>
      <c r="Q193" s="24"/>
      <c r="R193" s="9">
        <f t="shared" si="7"/>
        <v>186</v>
      </c>
      <c r="S193" s="14">
        <v>1</v>
      </c>
      <c r="T193" s="15" t="s">
        <v>19</v>
      </c>
    </row>
    <row r="194" spans="8:20" x14ac:dyDescent="0.25">
      <c r="H194" s="19"/>
      <c r="I194" s="20"/>
      <c r="J194" s="21"/>
      <c r="K194" s="9">
        <f t="shared" si="6"/>
        <v>187</v>
      </c>
      <c r="L194" s="9">
        <v>3</v>
      </c>
      <c r="M194" s="11" t="s">
        <v>19</v>
      </c>
      <c r="N194" s="5"/>
      <c r="O194" s="19"/>
      <c r="P194" s="1"/>
      <c r="Q194" s="24"/>
      <c r="R194" s="9">
        <f t="shared" si="7"/>
        <v>187</v>
      </c>
      <c r="S194" s="14">
        <v>2</v>
      </c>
      <c r="T194" s="15" t="s">
        <v>19</v>
      </c>
    </row>
    <row r="195" spans="8:20" x14ac:dyDescent="0.25">
      <c r="H195" s="19"/>
      <c r="I195" s="20"/>
      <c r="J195" s="21"/>
      <c r="K195" s="9">
        <f t="shared" si="6"/>
        <v>188</v>
      </c>
      <c r="L195" s="9">
        <v>3</v>
      </c>
      <c r="M195" s="11" t="s">
        <v>19</v>
      </c>
      <c r="N195" s="5"/>
      <c r="O195" s="19"/>
      <c r="P195" s="1"/>
      <c r="Q195" s="24"/>
      <c r="R195" s="9">
        <f t="shared" si="7"/>
        <v>188</v>
      </c>
      <c r="S195" s="14">
        <v>2</v>
      </c>
      <c r="T195" s="15" t="s">
        <v>19</v>
      </c>
    </row>
    <row r="196" spans="8:20" x14ac:dyDescent="0.25">
      <c r="H196" s="19"/>
      <c r="I196" s="20"/>
      <c r="J196" s="21"/>
      <c r="K196" s="9">
        <f t="shared" si="6"/>
        <v>189</v>
      </c>
      <c r="L196" s="9">
        <v>3</v>
      </c>
      <c r="M196" s="11" t="s">
        <v>19</v>
      </c>
      <c r="N196" s="5"/>
      <c r="O196" s="19"/>
      <c r="P196" s="1"/>
      <c r="Q196" s="24"/>
      <c r="R196" s="9">
        <f t="shared" si="7"/>
        <v>189</v>
      </c>
      <c r="S196" s="14">
        <v>2</v>
      </c>
      <c r="T196" s="15" t="s">
        <v>19</v>
      </c>
    </row>
    <row r="197" spans="8:20" x14ac:dyDescent="0.25">
      <c r="H197" s="19"/>
      <c r="I197" s="20"/>
      <c r="J197" s="21"/>
      <c r="K197" s="9">
        <f t="shared" si="6"/>
        <v>190</v>
      </c>
      <c r="L197" s="9">
        <v>1</v>
      </c>
      <c r="M197" s="11" t="s">
        <v>20</v>
      </c>
      <c r="N197" s="5"/>
      <c r="O197" s="19"/>
      <c r="P197" s="1"/>
      <c r="Q197" s="24"/>
      <c r="R197" s="9">
        <f t="shared" si="7"/>
        <v>190</v>
      </c>
      <c r="S197" s="14">
        <v>3</v>
      </c>
      <c r="T197" s="15" t="s">
        <v>19</v>
      </c>
    </row>
    <row r="198" spans="8:20" x14ac:dyDescent="0.25">
      <c r="H198" s="19"/>
      <c r="I198" s="20"/>
      <c r="J198" s="21"/>
      <c r="K198" s="9">
        <f t="shared" si="6"/>
        <v>191</v>
      </c>
      <c r="L198" s="9">
        <v>1</v>
      </c>
      <c r="M198" s="11" t="s">
        <v>20</v>
      </c>
      <c r="N198" s="5"/>
      <c r="O198" s="19"/>
      <c r="P198" s="1"/>
      <c r="Q198" s="24"/>
      <c r="R198" s="9">
        <f t="shared" si="7"/>
        <v>191</v>
      </c>
      <c r="S198" s="14">
        <v>3</v>
      </c>
      <c r="T198" s="15" t="s">
        <v>19</v>
      </c>
    </row>
    <row r="199" spans="8:20" x14ac:dyDescent="0.25">
      <c r="H199" s="19"/>
      <c r="I199" s="20"/>
      <c r="J199" s="21"/>
      <c r="K199" s="9">
        <f t="shared" si="6"/>
        <v>192</v>
      </c>
      <c r="L199" s="9">
        <v>2</v>
      </c>
      <c r="M199" s="11" t="s">
        <v>20</v>
      </c>
      <c r="N199" s="5"/>
      <c r="O199" s="19"/>
      <c r="P199" s="1"/>
      <c r="Q199" s="24"/>
      <c r="R199" s="9">
        <f t="shared" si="7"/>
        <v>192</v>
      </c>
      <c r="S199" s="14">
        <v>3</v>
      </c>
      <c r="T199" s="15" t="s">
        <v>19</v>
      </c>
    </row>
    <row r="200" spans="8:20" x14ac:dyDescent="0.25">
      <c r="H200" s="19"/>
      <c r="I200" s="20"/>
      <c r="J200" s="21"/>
      <c r="K200" s="9">
        <f t="shared" si="6"/>
        <v>193</v>
      </c>
      <c r="L200" s="9">
        <v>2</v>
      </c>
      <c r="M200" s="11" t="s">
        <v>20</v>
      </c>
      <c r="N200" s="5"/>
      <c r="O200" s="19"/>
      <c r="P200" s="1"/>
      <c r="Q200" s="24"/>
      <c r="R200" s="9">
        <f t="shared" si="7"/>
        <v>193</v>
      </c>
      <c r="S200" s="14">
        <v>1</v>
      </c>
      <c r="T200" s="15" t="s">
        <v>20</v>
      </c>
    </row>
    <row r="201" spans="8:20" x14ac:dyDescent="0.25">
      <c r="H201" s="19"/>
      <c r="I201" s="20"/>
      <c r="J201" s="21"/>
      <c r="K201" s="9">
        <f t="shared" si="6"/>
        <v>194</v>
      </c>
      <c r="L201" s="9">
        <v>2</v>
      </c>
      <c r="M201" s="11" t="s">
        <v>20</v>
      </c>
      <c r="N201" s="5"/>
      <c r="O201" s="19"/>
      <c r="P201" s="1"/>
      <c r="Q201" s="24"/>
      <c r="R201" s="9">
        <f t="shared" si="7"/>
        <v>194</v>
      </c>
      <c r="S201" s="14">
        <v>1</v>
      </c>
      <c r="T201" s="15" t="s">
        <v>20</v>
      </c>
    </row>
    <row r="202" spans="8:20" x14ac:dyDescent="0.25">
      <c r="H202" s="19"/>
      <c r="I202" s="20"/>
      <c r="J202" s="21"/>
      <c r="K202" s="9">
        <f t="shared" ref="K202:K265" si="8">+K201+1</f>
        <v>195</v>
      </c>
      <c r="L202" s="9">
        <v>3</v>
      </c>
      <c r="M202" s="11" t="s">
        <v>20</v>
      </c>
      <c r="N202" s="5"/>
      <c r="O202" s="19"/>
      <c r="P202" s="1"/>
      <c r="Q202" s="24"/>
      <c r="R202" s="9">
        <f t="shared" ref="R202:R265" si="9">+R201+1</f>
        <v>195</v>
      </c>
      <c r="S202" s="14">
        <v>2</v>
      </c>
      <c r="T202" s="15" t="s">
        <v>20</v>
      </c>
    </row>
    <row r="203" spans="8:20" x14ac:dyDescent="0.25">
      <c r="H203" s="19"/>
      <c r="I203" s="20"/>
      <c r="J203" s="21"/>
      <c r="K203" s="9">
        <f t="shared" si="8"/>
        <v>196</v>
      </c>
      <c r="L203" s="9">
        <v>3</v>
      </c>
      <c r="M203" s="11" t="s">
        <v>20</v>
      </c>
      <c r="N203" s="5"/>
      <c r="O203" s="19"/>
      <c r="P203" s="1"/>
      <c r="Q203" s="24"/>
      <c r="R203" s="9">
        <f t="shared" si="9"/>
        <v>196</v>
      </c>
      <c r="S203" s="14">
        <v>2</v>
      </c>
      <c r="T203" s="15" t="s">
        <v>20</v>
      </c>
    </row>
    <row r="204" spans="8:20" x14ac:dyDescent="0.25">
      <c r="H204" s="19"/>
      <c r="I204" s="20"/>
      <c r="J204" s="21"/>
      <c r="K204" s="9">
        <f t="shared" si="8"/>
        <v>197</v>
      </c>
      <c r="L204" s="9">
        <v>3</v>
      </c>
      <c r="M204" s="11" t="s">
        <v>20</v>
      </c>
      <c r="N204" s="5"/>
      <c r="O204" s="19"/>
      <c r="P204" s="1"/>
      <c r="Q204" s="24"/>
      <c r="R204" s="9">
        <f t="shared" si="9"/>
        <v>197</v>
      </c>
      <c r="S204" s="14">
        <v>2</v>
      </c>
      <c r="T204" s="15" t="s">
        <v>20</v>
      </c>
    </row>
    <row r="205" spans="8:20" x14ac:dyDescent="0.25">
      <c r="H205" s="19"/>
      <c r="I205" s="20"/>
      <c r="J205" s="21"/>
      <c r="K205" s="9">
        <f t="shared" si="8"/>
        <v>198</v>
      </c>
      <c r="L205" s="9">
        <v>1</v>
      </c>
      <c r="M205" s="11" t="s">
        <v>68</v>
      </c>
      <c r="N205" s="5"/>
      <c r="O205" s="19"/>
      <c r="P205" s="1"/>
      <c r="Q205" s="24"/>
      <c r="R205" s="9">
        <f t="shared" si="9"/>
        <v>198</v>
      </c>
      <c r="S205" s="14">
        <v>3</v>
      </c>
      <c r="T205" s="15" t="s">
        <v>20</v>
      </c>
    </row>
    <row r="206" spans="8:20" x14ac:dyDescent="0.25">
      <c r="H206" s="19"/>
      <c r="I206" s="20"/>
      <c r="J206" s="21"/>
      <c r="K206" s="9">
        <f t="shared" si="8"/>
        <v>199</v>
      </c>
      <c r="L206" s="9">
        <v>2</v>
      </c>
      <c r="M206" s="11" t="s">
        <v>68</v>
      </c>
      <c r="N206" s="5"/>
      <c r="O206" s="19"/>
      <c r="P206" s="1"/>
      <c r="Q206" s="24"/>
      <c r="R206" s="9">
        <f t="shared" si="9"/>
        <v>199</v>
      </c>
      <c r="S206" s="14">
        <v>3</v>
      </c>
      <c r="T206" s="15" t="s">
        <v>20</v>
      </c>
    </row>
    <row r="207" spans="8:20" x14ac:dyDescent="0.25">
      <c r="H207" s="19"/>
      <c r="I207" s="20"/>
      <c r="J207" s="21"/>
      <c r="K207" s="9">
        <f t="shared" si="8"/>
        <v>200</v>
      </c>
      <c r="L207" s="9">
        <v>3</v>
      </c>
      <c r="M207" s="11" t="s">
        <v>68</v>
      </c>
      <c r="N207" s="5"/>
      <c r="O207" s="19"/>
      <c r="P207" s="1"/>
      <c r="Q207" s="24"/>
      <c r="R207" s="9">
        <f t="shared" si="9"/>
        <v>200</v>
      </c>
      <c r="S207" s="14">
        <v>1</v>
      </c>
      <c r="T207" s="15" t="s">
        <v>68</v>
      </c>
    </row>
    <row r="208" spans="8:20" x14ac:dyDescent="0.25">
      <c r="H208" s="19"/>
      <c r="I208" s="20"/>
      <c r="J208" s="21"/>
      <c r="K208" s="9">
        <f t="shared" si="8"/>
        <v>201</v>
      </c>
      <c r="L208" s="9">
        <v>1</v>
      </c>
      <c r="M208" s="11" t="s">
        <v>69</v>
      </c>
      <c r="N208" s="5"/>
      <c r="O208" s="19"/>
      <c r="P208" s="1"/>
      <c r="Q208" s="24"/>
      <c r="R208" s="9">
        <f t="shared" si="9"/>
        <v>201</v>
      </c>
      <c r="S208" s="14">
        <v>2</v>
      </c>
      <c r="T208" s="15" t="s">
        <v>68</v>
      </c>
    </row>
    <row r="209" spans="8:20" x14ac:dyDescent="0.25">
      <c r="H209" s="19"/>
      <c r="I209" s="20"/>
      <c r="J209" s="21"/>
      <c r="K209" s="9">
        <f t="shared" si="8"/>
        <v>202</v>
      </c>
      <c r="L209" s="9">
        <v>2</v>
      </c>
      <c r="M209" s="11" t="s">
        <v>69</v>
      </c>
      <c r="N209" s="5"/>
      <c r="O209" s="19"/>
      <c r="P209" s="1"/>
      <c r="Q209" s="24"/>
      <c r="R209" s="9">
        <f t="shared" si="9"/>
        <v>202</v>
      </c>
      <c r="S209" s="14">
        <v>3</v>
      </c>
      <c r="T209" s="15" t="s">
        <v>68</v>
      </c>
    </row>
    <row r="210" spans="8:20" x14ac:dyDescent="0.25">
      <c r="H210" s="19"/>
      <c r="I210" s="20"/>
      <c r="J210" s="21"/>
      <c r="K210" s="9">
        <f t="shared" si="8"/>
        <v>203</v>
      </c>
      <c r="L210" s="9">
        <v>3</v>
      </c>
      <c r="M210" s="11" t="s">
        <v>69</v>
      </c>
      <c r="N210" s="5"/>
      <c r="O210" s="19"/>
      <c r="P210" s="1"/>
      <c r="Q210" s="24"/>
      <c r="R210" s="9">
        <f t="shared" si="9"/>
        <v>203</v>
      </c>
      <c r="S210" s="14">
        <v>1</v>
      </c>
      <c r="T210" s="15" t="s">
        <v>69</v>
      </c>
    </row>
    <row r="211" spans="8:20" x14ac:dyDescent="0.25">
      <c r="H211" s="19"/>
      <c r="I211" s="20"/>
      <c r="J211" s="21"/>
      <c r="K211" s="9">
        <f t="shared" si="8"/>
        <v>204</v>
      </c>
      <c r="L211" s="9">
        <v>1</v>
      </c>
      <c r="M211" s="11" t="s">
        <v>70</v>
      </c>
      <c r="N211" s="5"/>
      <c r="O211" s="19"/>
      <c r="P211" s="1"/>
      <c r="Q211" s="24"/>
      <c r="R211" s="9">
        <f t="shared" si="9"/>
        <v>204</v>
      </c>
      <c r="S211" s="14">
        <v>2</v>
      </c>
      <c r="T211" s="15" t="s">
        <v>69</v>
      </c>
    </row>
    <row r="212" spans="8:20" x14ac:dyDescent="0.25">
      <c r="H212" s="19"/>
      <c r="I212" s="20"/>
      <c r="J212" s="21"/>
      <c r="K212" s="9">
        <f t="shared" si="8"/>
        <v>205</v>
      </c>
      <c r="L212" s="9">
        <v>2</v>
      </c>
      <c r="M212" s="11" t="s">
        <v>70</v>
      </c>
      <c r="N212" s="5"/>
      <c r="O212" s="19"/>
      <c r="P212" s="1"/>
      <c r="Q212" s="24"/>
      <c r="R212" s="9">
        <f t="shared" si="9"/>
        <v>205</v>
      </c>
      <c r="S212" s="14">
        <v>3</v>
      </c>
      <c r="T212" s="15" t="s">
        <v>69</v>
      </c>
    </row>
    <row r="213" spans="8:20" x14ac:dyDescent="0.25">
      <c r="H213" s="19"/>
      <c r="I213" s="20"/>
      <c r="J213" s="21"/>
      <c r="K213" s="9">
        <f t="shared" si="8"/>
        <v>206</v>
      </c>
      <c r="L213" s="9">
        <v>3</v>
      </c>
      <c r="M213" s="11" t="s">
        <v>70</v>
      </c>
      <c r="N213" s="5"/>
      <c r="O213" s="19"/>
      <c r="P213" s="1"/>
      <c r="Q213" s="24"/>
      <c r="R213" s="9">
        <f t="shared" si="9"/>
        <v>206</v>
      </c>
      <c r="S213" s="14">
        <v>1</v>
      </c>
      <c r="T213" s="15" t="s">
        <v>70</v>
      </c>
    </row>
    <row r="214" spans="8:20" x14ac:dyDescent="0.25">
      <c r="H214" s="19"/>
      <c r="I214" s="20"/>
      <c r="J214" s="21"/>
      <c r="K214" s="9">
        <f t="shared" si="8"/>
        <v>207</v>
      </c>
      <c r="L214" s="9">
        <v>1</v>
      </c>
      <c r="M214" s="11" t="s">
        <v>71</v>
      </c>
      <c r="N214" s="5"/>
      <c r="O214" s="19"/>
      <c r="P214" s="1"/>
      <c r="Q214" s="24"/>
      <c r="R214" s="9">
        <f t="shared" si="9"/>
        <v>207</v>
      </c>
      <c r="S214" s="14">
        <v>2</v>
      </c>
      <c r="T214" s="15" t="s">
        <v>70</v>
      </c>
    </row>
    <row r="215" spans="8:20" x14ac:dyDescent="0.25">
      <c r="H215" s="19"/>
      <c r="I215" s="20"/>
      <c r="J215" s="21"/>
      <c r="K215" s="9">
        <f t="shared" si="8"/>
        <v>208</v>
      </c>
      <c r="L215" s="9">
        <v>2</v>
      </c>
      <c r="M215" s="11" t="s">
        <v>71</v>
      </c>
      <c r="N215" s="5"/>
      <c r="O215" s="19"/>
      <c r="P215" s="1"/>
      <c r="Q215" s="24"/>
      <c r="R215" s="9">
        <f t="shared" si="9"/>
        <v>208</v>
      </c>
      <c r="S215" s="14">
        <v>3</v>
      </c>
      <c r="T215" s="15" t="s">
        <v>70</v>
      </c>
    </row>
    <row r="216" spans="8:20" x14ac:dyDescent="0.25">
      <c r="H216" s="19"/>
      <c r="I216" s="20"/>
      <c r="J216" s="21"/>
      <c r="K216" s="9">
        <f t="shared" si="8"/>
        <v>209</v>
      </c>
      <c r="L216" s="9">
        <v>3</v>
      </c>
      <c r="M216" s="11" t="s">
        <v>71</v>
      </c>
      <c r="N216" s="5"/>
      <c r="O216" s="19"/>
      <c r="P216" s="1"/>
      <c r="Q216" s="24"/>
      <c r="R216" s="9">
        <f t="shared" si="9"/>
        <v>209</v>
      </c>
      <c r="S216" s="14">
        <v>1</v>
      </c>
      <c r="T216" s="15" t="s">
        <v>71</v>
      </c>
    </row>
    <row r="217" spans="8:20" x14ac:dyDescent="0.25">
      <c r="H217" s="19"/>
      <c r="I217" s="20"/>
      <c r="J217" s="21"/>
      <c r="K217" s="9">
        <f t="shared" si="8"/>
        <v>210</v>
      </c>
      <c r="L217" s="9">
        <v>1</v>
      </c>
      <c r="M217" s="11" t="s">
        <v>72</v>
      </c>
      <c r="N217" s="5"/>
      <c r="O217" s="19"/>
      <c r="P217" s="1"/>
      <c r="Q217" s="24"/>
      <c r="R217" s="9">
        <f t="shared" si="9"/>
        <v>210</v>
      </c>
      <c r="S217" s="14">
        <v>2</v>
      </c>
      <c r="T217" s="15" t="s">
        <v>71</v>
      </c>
    </row>
    <row r="218" spans="8:20" x14ac:dyDescent="0.25">
      <c r="H218" s="19"/>
      <c r="I218" s="20"/>
      <c r="J218" s="21"/>
      <c r="K218" s="9">
        <f t="shared" si="8"/>
        <v>211</v>
      </c>
      <c r="L218" s="9">
        <v>2</v>
      </c>
      <c r="M218" s="11" t="s">
        <v>72</v>
      </c>
      <c r="N218" s="5"/>
      <c r="O218" s="19"/>
      <c r="P218" s="1"/>
      <c r="Q218" s="24"/>
      <c r="R218" s="9">
        <f t="shared" si="9"/>
        <v>211</v>
      </c>
      <c r="S218" s="14">
        <v>3</v>
      </c>
      <c r="T218" s="15" t="s">
        <v>71</v>
      </c>
    </row>
    <row r="219" spans="8:20" x14ac:dyDescent="0.25">
      <c r="H219" s="19"/>
      <c r="I219" s="20"/>
      <c r="J219" s="21"/>
      <c r="K219" s="9">
        <f t="shared" si="8"/>
        <v>212</v>
      </c>
      <c r="L219" s="9">
        <v>3</v>
      </c>
      <c r="M219" s="11" t="s">
        <v>72</v>
      </c>
      <c r="N219" s="5"/>
      <c r="O219" s="19"/>
      <c r="P219" s="1"/>
      <c r="Q219" s="24"/>
      <c r="R219" s="9">
        <f t="shared" si="9"/>
        <v>212</v>
      </c>
      <c r="S219" s="14">
        <v>1</v>
      </c>
      <c r="T219" s="15" t="s">
        <v>72</v>
      </c>
    </row>
    <row r="220" spans="8:20" x14ac:dyDescent="0.25">
      <c r="H220" s="19"/>
      <c r="I220" s="20"/>
      <c r="J220" s="21"/>
      <c r="K220" s="9">
        <f t="shared" si="8"/>
        <v>213</v>
      </c>
      <c r="L220" s="9">
        <v>1</v>
      </c>
      <c r="M220" s="11" t="s">
        <v>73</v>
      </c>
      <c r="N220" s="5"/>
      <c r="O220" s="19"/>
      <c r="P220" s="1"/>
      <c r="Q220" s="24"/>
      <c r="R220" s="9">
        <f t="shared" si="9"/>
        <v>213</v>
      </c>
      <c r="S220" s="14">
        <v>2</v>
      </c>
      <c r="T220" s="15" t="s">
        <v>72</v>
      </c>
    </row>
    <row r="221" spans="8:20" x14ac:dyDescent="0.25">
      <c r="H221" s="19"/>
      <c r="I221" s="20"/>
      <c r="J221" s="21"/>
      <c r="K221" s="9">
        <f t="shared" si="8"/>
        <v>214</v>
      </c>
      <c r="L221" s="9">
        <v>2</v>
      </c>
      <c r="M221" s="11" t="s">
        <v>73</v>
      </c>
      <c r="N221" s="5"/>
      <c r="O221" s="19"/>
      <c r="P221" s="1"/>
      <c r="Q221" s="24"/>
      <c r="R221" s="9">
        <f t="shared" si="9"/>
        <v>214</v>
      </c>
      <c r="S221" s="14">
        <v>3</v>
      </c>
      <c r="T221" s="15" t="s">
        <v>72</v>
      </c>
    </row>
    <row r="222" spans="8:20" x14ac:dyDescent="0.25">
      <c r="H222" s="19"/>
      <c r="I222" s="20"/>
      <c r="J222" s="21"/>
      <c r="K222" s="9">
        <f t="shared" si="8"/>
        <v>215</v>
      </c>
      <c r="L222" s="9">
        <v>3</v>
      </c>
      <c r="M222" s="11" t="s">
        <v>73</v>
      </c>
      <c r="N222" s="5"/>
      <c r="O222" s="19"/>
      <c r="P222" s="1"/>
      <c r="Q222" s="24"/>
      <c r="R222" s="9">
        <f t="shared" si="9"/>
        <v>215</v>
      </c>
      <c r="S222" s="14">
        <v>1</v>
      </c>
      <c r="T222" s="15" t="s">
        <v>73</v>
      </c>
    </row>
    <row r="223" spans="8:20" x14ac:dyDescent="0.25">
      <c r="H223" s="19"/>
      <c r="I223" s="20"/>
      <c r="J223" s="21"/>
      <c r="K223" s="9">
        <f t="shared" si="8"/>
        <v>216</v>
      </c>
      <c r="L223" s="9">
        <v>1</v>
      </c>
      <c r="M223" s="11" t="s">
        <v>74</v>
      </c>
      <c r="N223" s="5"/>
      <c r="O223" s="19"/>
      <c r="P223" s="1"/>
      <c r="Q223" s="24"/>
      <c r="R223" s="9">
        <f t="shared" si="9"/>
        <v>216</v>
      </c>
      <c r="S223" s="14">
        <v>2</v>
      </c>
      <c r="T223" s="15" t="s">
        <v>73</v>
      </c>
    </row>
    <row r="224" spans="8:20" x14ac:dyDescent="0.25">
      <c r="H224" s="19"/>
      <c r="I224" s="20"/>
      <c r="J224" s="21"/>
      <c r="K224" s="9">
        <f t="shared" si="8"/>
        <v>217</v>
      </c>
      <c r="L224" s="9">
        <v>2</v>
      </c>
      <c r="M224" s="11" t="s">
        <v>74</v>
      </c>
      <c r="N224" s="5"/>
      <c r="O224" s="19"/>
      <c r="P224" s="1"/>
      <c r="Q224" s="24"/>
      <c r="R224" s="9">
        <f t="shared" si="9"/>
        <v>217</v>
      </c>
      <c r="S224" s="14">
        <v>3</v>
      </c>
      <c r="T224" s="15" t="s">
        <v>73</v>
      </c>
    </row>
    <row r="225" spans="8:20" x14ac:dyDescent="0.25">
      <c r="H225" s="19"/>
      <c r="I225" s="20"/>
      <c r="J225" s="21"/>
      <c r="K225" s="9">
        <f t="shared" si="8"/>
        <v>218</v>
      </c>
      <c r="L225" s="9">
        <v>3</v>
      </c>
      <c r="M225" s="11" t="s">
        <v>74</v>
      </c>
      <c r="N225" s="5"/>
      <c r="O225" s="19"/>
      <c r="P225" s="1"/>
      <c r="Q225" s="24"/>
      <c r="R225" s="9">
        <f t="shared" si="9"/>
        <v>218</v>
      </c>
      <c r="S225" s="14">
        <v>1</v>
      </c>
      <c r="T225" s="15" t="s">
        <v>74</v>
      </c>
    </row>
    <row r="226" spans="8:20" x14ac:dyDescent="0.25">
      <c r="H226" s="19"/>
      <c r="I226" s="20"/>
      <c r="J226" s="21"/>
      <c r="K226" s="9">
        <f t="shared" si="8"/>
        <v>219</v>
      </c>
      <c r="L226" s="9">
        <v>1</v>
      </c>
      <c r="M226" s="11" t="s">
        <v>75</v>
      </c>
      <c r="N226" s="5"/>
      <c r="O226" s="19"/>
      <c r="P226" s="1"/>
      <c r="Q226" s="24"/>
      <c r="R226" s="9">
        <f t="shared" si="9"/>
        <v>219</v>
      </c>
      <c r="S226" s="14">
        <v>2</v>
      </c>
      <c r="T226" s="15" t="s">
        <v>74</v>
      </c>
    </row>
    <row r="227" spans="8:20" x14ac:dyDescent="0.25">
      <c r="H227" s="19"/>
      <c r="I227" s="20"/>
      <c r="J227" s="21"/>
      <c r="K227" s="9">
        <f t="shared" si="8"/>
        <v>220</v>
      </c>
      <c r="L227" s="9">
        <v>2</v>
      </c>
      <c r="M227" s="11" t="s">
        <v>75</v>
      </c>
      <c r="N227" s="5"/>
      <c r="O227" s="19"/>
      <c r="P227" s="1"/>
      <c r="Q227" s="24"/>
      <c r="R227" s="9">
        <f t="shared" si="9"/>
        <v>220</v>
      </c>
      <c r="S227" s="14">
        <v>3</v>
      </c>
      <c r="T227" s="15" t="s">
        <v>74</v>
      </c>
    </row>
    <row r="228" spans="8:20" x14ac:dyDescent="0.25">
      <c r="H228" s="19"/>
      <c r="I228" s="20"/>
      <c r="J228" s="21"/>
      <c r="K228" s="9">
        <f t="shared" si="8"/>
        <v>221</v>
      </c>
      <c r="L228" s="9">
        <v>3</v>
      </c>
      <c r="M228" s="11" t="s">
        <v>75</v>
      </c>
      <c r="N228" s="5"/>
      <c r="O228" s="19"/>
      <c r="P228" s="1"/>
      <c r="Q228" s="24"/>
      <c r="R228" s="9">
        <f t="shared" si="9"/>
        <v>221</v>
      </c>
      <c r="S228" s="14">
        <v>1</v>
      </c>
      <c r="T228" s="15" t="s">
        <v>75</v>
      </c>
    </row>
    <row r="229" spans="8:20" x14ac:dyDescent="0.25">
      <c r="H229" s="19"/>
      <c r="I229" s="20"/>
      <c r="J229" s="21"/>
      <c r="K229" s="9">
        <f t="shared" si="8"/>
        <v>222</v>
      </c>
      <c r="L229" s="9">
        <v>1</v>
      </c>
      <c r="M229" s="11" t="s">
        <v>76</v>
      </c>
      <c r="N229" s="5"/>
      <c r="O229" s="19"/>
      <c r="P229" s="1"/>
      <c r="Q229" s="24"/>
      <c r="R229" s="9">
        <f t="shared" si="9"/>
        <v>222</v>
      </c>
      <c r="S229" s="14">
        <v>2</v>
      </c>
      <c r="T229" s="15" t="s">
        <v>75</v>
      </c>
    </row>
    <row r="230" spans="8:20" x14ac:dyDescent="0.25">
      <c r="H230" s="19"/>
      <c r="I230" s="20"/>
      <c r="J230" s="21"/>
      <c r="K230" s="9">
        <f t="shared" si="8"/>
        <v>223</v>
      </c>
      <c r="L230" s="9">
        <v>1</v>
      </c>
      <c r="M230" s="11" t="s">
        <v>76</v>
      </c>
      <c r="N230" s="5"/>
      <c r="O230" s="19"/>
      <c r="P230" s="1"/>
      <c r="Q230" s="24"/>
      <c r="R230" s="9">
        <f t="shared" si="9"/>
        <v>223</v>
      </c>
      <c r="S230" s="14">
        <v>3</v>
      </c>
      <c r="T230" s="15" t="s">
        <v>75</v>
      </c>
    </row>
    <row r="231" spans="8:20" x14ac:dyDescent="0.25">
      <c r="H231" s="19"/>
      <c r="I231" s="20"/>
      <c r="J231" s="21"/>
      <c r="K231" s="9">
        <f t="shared" si="8"/>
        <v>224</v>
      </c>
      <c r="L231" s="9">
        <v>2</v>
      </c>
      <c r="M231" s="11" t="s">
        <v>76</v>
      </c>
      <c r="N231" s="5"/>
      <c r="O231" s="19"/>
      <c r="P231" s="1"/>
      <c r="Q231" s="24"/>
      <c r="R231" s="9">
        <f t="shared" si="9"/>
        <v>224</v>
      </c>
      <c r="S231" s="14">
        <v>1</v>
      </c>
      <c r="T231" s="15" t="s">
        <v>76</v>
      </c>
    </row>
    <row r="232" spans="8:20" x14ac:dyDescent="0.25">
      <c r="H232" s="19"/>
      <c r="I232" s="20"/>
      <c r="J232" s="21"/>
      <c r="K232" s="9">
        <f t="shared" si="8"/>
        <v>225</v>
      </c>
      <c r="L232" s="9">
        <v>2</v>
      </c>
      <c r="M232" s="11" t="s">
        <v>76</v>
      </c>
      <c r="N232" s="5"/>
      <c r="O232" s="19"/>
      <c r="P232" s="1"/>
      <c r="Q232" s="24"/>
      <c r="R232" s="9">
        <f t="shared" si="9"/>
        <v>225</v>
      </c>
      <c r="S232" s="14">
        <v>1</v>
      </c>
      <c r="T232" s="15" t="s">
        <v>76</v>
      </c>
    </row>
    <row r="233" spans="8:20" x14ac:dyDescent="0.25">
      <c r="H233" s="19"/>
      <c r="I233" s="20"/>
      <c r="J233" s="21"/>
      <c r="K233" s="9">
        <f t="shared" si="8"/>
        <v>226</v>
      </c>
      <c r="L233" s="9">
        <v>3</v>
      </c>
      <c r="M233" s="11" t="s">
        <v>76</v>
      </c>
      <c r="N233" s="5"/>
      <c r="O233" s="19"/>
      <c r="P233" s="1"/>
      <c r="Q233" s="24"/>
      <c r="R233" s="9">
        <f t="shared" si="9"/>
        <v>226</v>
      </c>
      <c r="S233" s="14">
        <v>2</v>
      </c>
      <c r="T233" s="15" t="s">
        <v>76</v>
      </c>
    </row>
    <row r="234" spans="8:20" x14ac:dyDescent="0.25">
      <c r="H234" s="19"/>
      <c r="I234" s="20"/>
      <c r="J234" s="21"/>
      <c r="K234" s="9">
        <f t="shared" si="8"/>
        <v>227</v>
      </c>
      <c r="L234" s="9">
        <v>3</v>
      </c>
      <c r="M234" s="11" t="s">
        <v>76</v>
      </c>
      <c r="N234" s="5"/>
      <c r="O234" s="19"/>
      <c r="P234" s="1"/>
      <c r="Q234" s="24"/>
      <c r="R234" s="9">
        <f t="shared" si="9"/>
        <v>227</v>
      </c>
      <c r="S234" s="14">
        <v>2</v>
      </c>
      <c r="T234" s="15" t="s">
        <v>76</v>
      </c>
    </row>
    <row r="235" spans="8:20" x14ac:dyDescent="0.25">
      <c r="H235" s="19"/>
      <c r="I235" s="20"/>
      <c r="J235" s="21"/>
      <c r="K235" s="9">
        <f t="shared" si="8"/>
        <v>228</v>
      </c>
      <c r="L235" s="9">
        <v>1</v>
      </c>
      <c r="M235" s="11" t="s">
        <v>77</v>
      </c>
      <c r="N235" s="5"/>
      <c r="O235" s="19"/>
      <c r="P235" s="1"/>
      <c r="Q235" s="24"/>
      <c r="R235" s="9">
        <f t="shared" si="9"/>
        <v>228</v>
      </c>
      <c r="S235" s="14">
        <v>3</v>
      </c>
      <c r="T235" s="15" t="s">
        <v>76</v>
      </c>
    </row>
    <row r="236" spans="8:20" x14ac:dyDescent="0.25">
      <c r="H236" s="19"/>
      <c r="I236" s="20"/>
      <c r="J236" s="21"/>
      <c r="K236" s="9">
        <f t="shared" si="8"/>
        <v>229</v>
      </c>
      <c r="L236" s="9">
        <v>2</v>
      </c>
      <c r="M236" s="11" t="s">
        <v>77</v>
      </c>
      <c r="N236" s="5"/>
      <c r="O236" s="19"/>
      <c r="P236" s="1"/>
      <c r="Q236" s="24"/>
      <c r="R236" s="9">
        <f t="shared" si="9"/>
        <v>229</v>
      </c>
      <c r="S236" s="14">
        <v>3</v>
      </c>
      <c r="T236" s="15" t="s">
        <v>76</v>
      </c>
    </row>
    <row r="237" spans="8:20" x14ac:dyDescent="0.25">
      <c r="H237" s="19"/>
      <c r="I237" s="20"/>
      <c r="J237" s="21"/>
      <c r="K237" s="9">
        <f t="shared" si="8"/>
        <v>230</v>
      </c>
      <c r="L237" s="9">
        <v>3</v>
      </c>
      <c r="M237" s="11" t="s">
        <v>77</v>
      </c>
      <c r="N237" s="5"/>
      <c r="O237" s="19"/>
      <c r="P237" s="1"/>
      <c r="Q237" s="24"/>
      <c r="R237" s="9">
        <f t="shared" si="9"/>
        <v>230</v>
      </c>
      <c r="S237" s="14">
        <v>1</v>
      </c>
      <c r="T237" s="15" t="s">
        <v>77</v>
      </c>
    </row>
    <row r="238" spans="8:20" x14ac:dyDescent="0.25">
      <c r="H238" s="19"/>
      <c r="I238" s="20"/>
      <c r="J238" s="21"/>
      <c r="K238" s="9">
        <f t="shared" si="8"/>
        <v>231</v>
      </c>
      <c r="L238" s="9">
        <v>1</v>
      </c>
      <c r="M238" s="11" t="s">
        <v>78</v>
      </c>
      <c r="N238" s="5"/>
      <c r="O238" s="19"/>
      <c r="P238" s="1"/>
      <c r="Q238" s="24"/>
      <c r="R238" s="9">
        <f t="shared" si="9"/>
        <v>231</v>
      </c>
      <c r="S238" s="14">
        <v>2</v>
      </c>
      <c r="T238" s="15" t="s">
        <v>77</v>
      </c>
    </row>
    <row r="239" spans="8:20" x14ac:dyDescent="0.25">
      <c r="H239" s="19"/>
      <c r="I239" s="20"/>
      <c r="J239" s="21"/>
      <c r="K239" s="9">
        <f t="shared" si="8"/>
        <v>232</v>
      </c>
      <c r="L239" s="9">
        <v>2</v>
      </c>
      <c r="M239" s="11" t="s">
        <v>78</v>
      </c>
      <c r="N239" s="5"/>
      <c r="O239" s="19"/>
      <c r="P239" s="1"/>
      <c r="Q239" s="24"/>
      <c r="R239" s="9">
        <f t="shared" si="9"/>
        <v>232</v>
      </c>
      <c r="S239" s="14">
        <v>3</v>
      </c>
      <c r="T239" s="15" t="s">
        <v>77</v>
      </c>
    </row>
    <row r="240" spans="8:20" x14ac:dyDescent="0.25">
      <c r="H240" s="19"/>
      <c r="I240" s="20"/>
      <c r="J240" s="21"/>
      <c r="K240" s="9">
        <f t="shared" si="8"/>
        <v>233</v>
      </c>
      <c r="L240" s="9">
        <v>3</v>
      </c>
      <c r="M240" s="11" t="s">
        <v>78</v>
      </c>
      <c r="N240" s="5"/>
      <c r="O240" s="19"/>
      <c r="P240" s="1"/>
      <c r="Q240" s="24"/>
      <c r="R240" s="9">
        <f t="shared" si="9"/>
        <v>233</v>
      </c>
      <c r="S240" s="14">
        <v>1</v>
      </c>
      <c r="T240" s="15" t="s">
        <v>78</v>
      </c>
    </row>
    <row r="241" spans="8:20" x14ac:dyDescent="0.25">
      <c r="H241" s="19"/>
      <c r="I241" s="20"/>
      <c r="J241" s="21"/>
      <c r="K241" s="9">
        <f t="shared" si="8"/>
        <v>234</v>
      </c>
      <c r="L241" s="12" t="s">
        <v>21</v>
      </c>
      <c r="M241" s="11" t="s">
        <v>22</v>
      </c>
      <c r="N241" s="5"/>
      <c r="O241" s="19"/>
      <c r="P241" s="1"/>
      <c r="Q241" s="24"/>
      <c r="R241" s="9">
        <f t="shared" si="9"/>
        <v>234</v>
      </c>
      <c r="S241" s="14">
        <v>2</v>
      </c>
      <c r="T241" s="15" t="s">
        <v>78</v>
      </c>
    </row>
    <row r="242" spans="8:20" x14ac:dyDescent="0.25">
      <c r="H242" s="19"/>
      <c r="I242" s="20"/>
      <c r="J242" s="21"/>
      <c r="K242" s="9">
        <f t="shared" si="8"/>
        <v>235</v>
      </c>
      <c r="L242" s="9">
        <v>1</v>
      </c>
      <c r="M242" s="11" t="s">
        <v>79</v>
      </c>
      <c r="N242" s="5"/>
      <c r="O242" s="19"/>
      <c r="P242" s="1"/>
      <c r="Q242" s="24"/>
      <c r="R242" s="9">
        <f t="shared" si="9"/>
        <v>235</v>
      </c>
      <c r="S242" s="14">
        <v>3</v>
      </c>
      <c r="T242" s="15" t="s">
        <v>78</v>
      </c>
    </row>
    <row r="243" spans="8:20" x14ac:dyDescent="0.25">
      <c r="H243" s="19"/>
      <c r="I243" s="20"/>
      <c r="J243" s="21"/>
      <c r="K243" s="9">
        <f t="shared" si="8"/>
        <v>236</v>
      </c>
      <c r="L243" s="9">
        <v>2</v>
      </c>
      <c r="M243" s="11" t="s">
        <v>79</v>
      </c>
      <c r="N243" s="5"/>
      <c r="O243" s="19"/>
      <c r="P243" s="1"/>
      <c r="Q243" s="24"/>
      <c r="R243" s="9">
        <f t="shared" si="9"/>
        <v>236</v>
      </c>
      <c r="S243" s="14">
        <v>1</v>
      </c>
      <c r="T243" s="15" t="s">
        <v>79</v>
      </c>
    </row>
    <row r="244" spans="8:20" x14ac:dyDescent="0.25">
      <c r="H244" s="19"/>
      <c r="I244" s="20"/>
      <c r="J244" s="21"/>
      <c r="K244" s="9">
        <f t="shared" si="8"/>
        <v>237</v>
      </c>
      <c r="L244" s="9">
        <v>3</v>
      </c>
      <c r="M244" s="11" t="s">
        <v>79</v>
      </c>
      <c r="N244" s="5"/>
      <c r="O244" s="19"/>
      <c r="P244" s="1"/>
      <c r="Q244" s="24"/>
      <c r="R244" s="9">
        <f t="shared" si="9"/>
        <v>237</v>
      </c>
      <c r="S244" s="14">
        <v>2</v>
      </c>
      <c r="T244" s="15" t="s">
        <v>79</v>
      </c>
    </row>
    <row r="245" spans="8:20" x14ac:dyDescent="0.25">
      <c r="H245" s="19"/>
      <c r="I245" s="20"/>
      <c r="J245" s="21"/>
      <c r="K245" s="9">
        <f t="shared" si="8"/>
        <v>238</v>
      </c>
      <c r="L245" s="9">
        <v>1</v>
      </c>
      <c r="M245" s="11" t="s">
        <v>80</v>
      </c>
      <c r="N245" s="5"/>
      <c r="O245" s="19"/>
      <c r="P245" s="1"/>
      <c r="Q245" s="24"/>
      <c r="R245" s="9">
        <f t="shared" si="9"/>
        <v>238</v>
      </c>
      <c r="S245" s="14">
        <v>3</v>
      </c>
      <c r="T245" s="15" t="s">
        <v>79</v>
      </c>
    </row>
    <row r="246" spans="8:20" x14ac:dyDescent="0.25">
      <c r="H246" s="19"/>
      <c r="I246" s="20"/>
      <c r="J246" s="21"/>
      <c r="K246" s="9">
        <f t="shared" si="8"/>
        <v>239</v>
      </c>
      <c r="L246" s="9">
        <v>2</v>
      </c>
      <c r="M246" s="11" t="s">
        <v>80</v>
      </c>
      <c r="N246" s="5"/>
      <c r="O246" s="19"/>
      <c r="P246" s="1"/>
      <c r="Q246" s="24"/>
      <c r="R246" s="9">
        <f t="shared" si="9"/>
        <v>239</v>
      </c>
      <c r="S246" s="14">
        <v>1</v>
      </c>
      <c r="T246" s="15" t="s">
        <v>80</v>
      </c>
    </row>
    <row r="247" spans="8:20" x14ac:dyDescent="0.25">
      <c r="H247" s="19"/>
      <c r="I247" s="20"/>
      <c r="J247" s="21"/>
      <c r="K247" s="9">
        <f t="shared" si="8"/>
        <v>240</v>
      </c>
      <c r="L247" s="9">
        <v>3</v>
      </c>
      <c r="M247" s="11" t="s">
        <v>80</v>
      </c>
      <c r="N247" s="5"/>
      <c r="O247" s="19"/>
      <c r="P247" s="1"/>
      <c r="Q247" s="24"/>
      <c r="R247" s="9">
        <f t="shared" si="9"/>
        <v>240</v>
      </c>
      <c r="S247" s="14">
        <v>2</v>
      </c>
      <c r="T247" s="15" t="s">
        <v>80</v>
      </c>
    </row>
    <row r="248" spans="8:20" x14ac:dyDescent="0.25">
      <c r="H248" s="19"/>
      <c r="I248" s="20"/>
      <c r="J248" s="21"/>
      <c r="K248" s="9">
        <f t="shared" si="8"/>
        <v>241</v>
      </c>
      <c r="L248" s="9">
        <v>1</v>
      </c>
      <c r="M248" s="11" t="s">
        <v>81</v>
      </c>
      <c r="N248" s="5"/>
      <c r="O248" s="19"/>
      <c r="P248" s="1"/>
      <c r="Q248" s="24"/>
      <c r="R248" s="9">
        <f t="shared" si="9"/>
        <v>241</v>
      </c>
      <c r="S248" s="14">
        <v>3</v>
      </c>
      <c r="T248" s="15" t="s">
        <v>80</v>
      </c>
    </row>
    <row r="249" spans="8:20" x14ac:dyDescent="0.25">
      <c r="H249" s="19"/>
      <c r="I249" s="20"/>
      <c r="J249" s="21"/>
      <c r="K249" s="9">
        <f t="shared" si="8"/>
        <v>242</v>
      </c>
      <c r="L249" s="9">
        <v>2</v>
      </c>
      <c r="M249" s="11" t="s">
        <v>81</v>
      </c>
      <c r="N249" s="5"/>
      <c r="O249" s="19"/>
      <c r="P249" s="1"/>
      <c r="Q249" s="24"/>
      <c r="R249" s="9">
        <f t="shared" si="9"/>
        <v>242</v>
      </c>
      <c r="S249" s="14">
        <v>1</v>
      </c>
      <c r="T249" s="15" t="s">
        <v>81</v>
      </c>
    </row>
    <row r="250" spans="8:20" x14ac:dyDescent="0.25">
      <c r="H250" s="19"/>
      <c r="I250" s="20"/>
      <c r="J250" s="21"/>
      <c r="K250" s="9">
        <f t="shared" si="8"/>
        <v>243</v>
      </c>
      <c r="L250" s="9">
        <v>3</v>
      </c>
      <c r="M250" s="11" t="s">
        <v>81</v>
      </c>
      <c r="N250" s="5"/>
      <c r="O250" s="19"/>
      <c r="P250" s="1"/>
      <c r="Q250" s="24"/>
      <c r="R250" s="9">
        <f t="shared" si="9"/>
        <v>243</v>
      </c>
      <c r="S250" s="14">
        <v>2</v>
      </c>
      <c r="T250" s="15" t="s">
        <v>81</v>
      </c>
    </row>
    <row r="251" spans="8:20" x14ac:dyDescent="0.25">
      <c r="H251" s="19"/>
      <c r="I251" s="20"/>
      <c r="J251" s="21"/>
      <c r="K251" s="9">
        <f t="shared" si="8"/>
        <v>244</v>
      </c>
      <c r="L251" s="9">
        <v>1</v>
      </c>
      <c r="M251" s="11" t="s">
        <v>82</v>
      </c>
      <c r="N251" s="5"/>
      <c r="O251" s="19"/>
      <c r="P251" s="1"/>
      <c r="Q251" s="24"/>
      <c r="R251" s="9">
        <f t="shared" si="9"/>
        <v>244</v>
      </c>
      <c r="S251" s="14">
        <v>3</v>
      </c>
      <c r="T251" s="15" t="s">
        <v>81</v>
      </c>
    </row>
    <row r="252" spans="8:20" x14ac:dyDescent="0.25">
      <c r="H252" s="19"/>
      <c r="I252" s="20"/>
      <c r="J252" s="21"/>
      <c r="K252" s="9">
        <f t="shared" si="8"/>
        <v>245</v>
      </c>
      <c r="L252" s="9">
        <v>2</v>
      </c>
      <c r="M252" s="11" t="s">
        <v>82</v>
      </c>
      <c r="N252" s="5"/>
      <c r="O252" s="19"/>
      <c r="P252" s="1"/>
      <c r="Q252" s="24"/>
      <c r="R252" s="9">
        <f t="shared" si="9"/>
        <v>245</v>
      </c>
      <c r="S252" s="14">
        <v>1</v>
      </c>
      <c r="T252" s="15" t="s">
        <v>82</v>
      </c>
    </row>
    <row r="253" spans="8:20" x14ac:dyDescent="0.25">
      <c r="H253" s="19"/>
      <c r="I253" s="20"/>
      <c r="J253" s="21"/>
      <c r="K253" s="9">
        <f t="shared" si="8"/>
        <v>246</v>
      </c>
      <c r="L253" s="9">
        <v>3</v>
      </c>
      <c r="M253" s="11" t="s">
        <v>82</v>
      </c>
      <c r="N253" s="5"/>
      <c r="O253" s="19"/>
      <c r="P253" s="1"/>
      <c r="Q253" s="24"/>
      <c r="R253" s="9">
        <f t="shared" si="9"/>
        <v>246</v>
      </c>
      <c r="S253" s="14">
        <v>2</v>
      </c>
      <c r="T253" s="15" t="s">
        <v>82</v>
      </c>
    </row>
    <row r="254" spans="8:20" x14ac:dyDescent="0.25">
      <c r="H254" s="19"/>
      <c r="I254" s="20"/>
      <c r="J254" s="21"/>
      <c r="K254" s="9">
        <f t="shared" si="8"/>
        <v>247</v>
      </c>
      <c r="L254" s="9">
        <v>1</v>
      </c>
      <c r="M254" s="11" t="s">
        <v>83</v>
      </c>
      <c r="N254" s="5"/>
      <c r="O254" s="19"/>
      <c r="P254" s="1"/>
      <c r="Q254" s="24"/>
      <c r="R254" s="9">
        <f t="shared" si="9"/>
        <v>247</v>
      </c>
      <c r="S254" s="14">
        <v>3</v>
      </c>
      <c r="T254" s="15" t="s">
        <v>82</v>
      </c>
    </row>
    <row r="255" spans="8:20" x14ac:dyDescent="0.25">
      <c r="H255" s="19"/>
      <c r="I255" s="20"/>
      <c r="J255" s="21"/>
      <c r="K255" s="9">
        <f t="shared" si="8"/>
        <v>248</v>
      </c>
      <c r="L255" s="9">
        <v>2</v>
      </c>
      <c r="M255" s="11" t="s">
        <v>83</v>
      </c>
      <c r="N255" s="5"/>
      <c r="O255" s="19"/>
      <c r="P255" s="1"/>
      <c r="Q255" s="24"/>
      <c r="R255" s="9">
        <f t="shared" si="9"/>
        <v>248</v>
      </c>
      <c r="S255" s="14">
        <v>1</v>
      </c>
      <c r="T255" s="15" t="s">
        <v>83</v>
      </c>
    </row>
    <row r="256" spans="8:20" x14ac:dyDescent="0.25">
      <c r="H256" s="19"/>
      <c r="I256" s="20"/>
      <c r="J256" s="21"/>
      <c r="K256" s="9">
        <f t="shared" si="8"/>
        <v>249</v>
      </c>
      <c r="L256" s="9">
        <v>3</v>
      </c>
      <c r="M256" s="11" t="s">
        <v>83</v>
      </c>
      <c r="N256" s="5"/>
      <c r="O256" s="19"/>
      <c r="P256" s="1"/>
      <c r="Q256" s="24"/>
      <c r="R256" s="9">
        <f t="shared" si="9"/>
        <v>249</v>
      </c>
      <c r="S256" s="14">
        <v>2</v>
      </c>
      <c r="T256" s="15" t="s">
        <v>83</v>
      </c>
    </row>
    <row r="257" spans="8:20" x14ac:dyDescent="0.25">
      <c r="H257" s="19"/>
      <c r="I257" s="20"/>
      <c r="J257" s="21"/>
      <c r="K257" s="9">
        <f t="shared" si="8"/>
        <v>250</v>
      </c>
      <c r="L257" s="9">
        <v>1</v>
      </c>
      <c r="M257" s="11" t="s">
        <v>23</v>
      </c>
      <c r="N257" s="5"/>
      <c r="O257" s="19"/>
      <c r="P257" s="1"/>
      <c r="Q257" s="24"/>
      <c r="R257" s="9">
        <f t="shared" si="9"/>
        <v>250</v>
      </c>
      <c r="S257" s="14">
        <v>3</v>
      </c>
      <c r="T257" s="15" t="s">
        <v>83</v>
      </c>
    </row>
    <row r="258" spans="8:20" x14ac:dyDescent="0.25">
      <c r="H258" s="19"/>
      <c r="I258" s="20"/>
      <c r="J258" s="21"/>
      <c r="K258" s="9">
        <f t="shared" si="8"/>
        <v>251</v>
      </c>
      <c r="L258" s="9">
        <v>2</v>
      </c>
      <c r="M258" s="11" t="s">
        <v>23</v>
      </c>
      <c r="N258" s="5"/>
      <c r="O258" s="19"/>
      <c r="P258" s="1"/>
      <c r="Q258" s="24"/>
      <c r="R258" s="9">
        <f t="shared" si="9"/>
        <v>251</v>
      </c>
      <c r="S258" s="14">
        <v>2</v>
      </c>
      <c r="T258" s="15" t="s">
        <v>23</v>
      </c>
    </row>
    <row r="259" spans="8:20" x14ac:dyDescent="0.25">
      <c r="H259" s="19"/>
      <c r="I259" s="20"/>
      <c r="J259" s="21"/>
      <c r="K259" s="9">
        <f t="shared" si="8"/>
        <v>252</v>
      </c>
      <c r="L259" s="9">
        <v>3</v>
      </c>
      <c r="M259" s="11" t="s">
        <v>23</v>
      </c>
      <c r="N259" s="5"/>
      <c r="O259" s="19"/>
      <c r="P259" s="1"/>
      <c r="Q259" s="24"/>
      <c r="R259" s="9">
        <f t="shared" si="9"/>
        <v>252</v>
      </c>
      <c r="S259" s="14">
        <v>3</v>
      </c>
      <c r="T259" s="15" t="s">
        <v>23</v>
      </c>
    </row>
    <row r="260" spans="8:20" x14ac:dyDescent="0.25">
      <c r="H260" s="19"/>
      <c r="I260" s="20"/>
      <c r="J260" s="21"/>
      <c r="K260" s="9">
        <f t="shared" si="8"/>
        <v>253</v>
      </c>
      <c r="L260" s="9">
        <v>1</v>
      </c>
      <c r="M260" s="11" t="s">
        <v>84</v>
      </c>
      <c r="N260" s="5"/>
      <c r="O260" s="19"/>
      <c r="P260" s="1"/>
      <c r="Q260" s="24"/>
      <c r="R260" s="9">
        <f t="shared" si="9"/>
        <v>253</v>
      </c>
      <c r="S260" s="14">
        <v>1</v>
      </c>
      <c r="T260" s="15" t="s">
        <v>84</v>
      </c>
    </row>
    <row r="261" spans="8:20" x14ac:dyDescent="0.25">
      <c r="H261" s="19"/>
      <c r="I261" s="20"/>
      <c r="J261" s="21"/>
      <c r="K261" s="9">
        <f t="shared" si="8"/>
        <v>254</v>
      </c>
      <c r="L261" s="9">
        <v>2</v>
      </c>
      <c r="M261" s="11" t="s">
        <v>84</v>
      </c>
      <c r="N261" s="5"/>
      <c r="O261" s="19"/>
      <c r="P261" s="1"/>
      <c r="Q261" s="24"/>
      <c r="R261" s="9">
        <f t="shared" si="9"/>
        <v>254</v>
      </c>
      <c r="S261" s="14">
        <v>2</v>
      </c>
      <c r="T261" s="15" t="s">
        <v>84</v>
      </c>
    </row>
    <row r="262" spans="8:20" x14ac:dyDescent="0.25">
      <c r="H262" s="19"/>
      <c r="I262" s="20"/>
      <c r="J262" s="21"/>
      <c r="K262" s="9">
        <f t="shared" si="8"/>
        <v>255</v>
      </c>
      <c r="L262" s="9">
        <v>3</v>
      </c>
      <c r="M262" s="11" t="s">
        <v>84</v>
      </c>
      <c r="N262" s="5"/>
      <c r="O262" s="19"/>
      <c r="P262" s="1"/>
      <c r="Q262" s="24"/>
      <c r="R262" s="9">
        <f t="shared" si="9"/>
        <v>255</v>
      </c>
      <c r="S262" s="14">
        <v>3</v>
      </c>
      <c r="T262" s="15" t="s">
        <v>84</v>
      </c>
    </row>
    <row r="263" spans="8:20" x14ac:dyDescent="0.25">
      <c r="H263" s="19"/>
      <c r="I263" s="20"/>
      <c r="J263" s="21"/>
      <c r="K263" s="9">
        <f t="shared" si="8"/>
        <v>256</v>
      </c>
      <c r="L263" s="9">
        <v>1</v>
      </c>
      <c r="M263" s="11" t="s">
        <v>85</v>
      </c>
      <c r="N263" s="5"/>
      <c r="O263" s="19"/>
      <c r="P263" s="1"/>
      <c r="Q263" s="24"/>
      <c r="R263" s="9">
        <f t="shared" si="9"/>
        <v>256</v>
      </c>
      <c r="S263" s="14">
        <v>1</v>
      </c>
      <c r="T263" s="15" t="s">
        <v>85</v>
      </c>
    </row>
    <row r="264" spans="8:20" x14ac:dyDescent="0.25">
      <c r="H264" s="19"/>
      <c r="I264" s="20"/>
      <c r="J264" s="21"/>
      <c r="K264" s="9">
        <f t="shared" si="8"/>
        <v>257</v>
      </c>
      <c r="L264" s="9">
        <v>2</v>
      </c>
      <c r="M264" s="11" t="s">
        <v>85</v>
      </c>
      <c r="N264" s="5"/>
      <c r="O264" s="19"/>
      <c r="P264" s="1"/>
      <c r="Q264" s="24"/>
      <c r="R264" s="9">
        <f t="shared" si="9"/>
        <v>257</v>
      </c>
      <c r="S264" s="14">
        <v>2</v>
      </c>
      <c r="T264" s="15" t="s">
        <v>85</v>
      </c>
    </row>
    <row r="265" spans="8:20" x14ac:dyDescent="0.25">
      <c r="H265" s="19"/>
      <c r="I265" s="20"/>
      <c r="J265" s="21"/>
      <c r="K265" s="9">
        <f t="shared" si="8"/>
        <v>258</v>
      </c>
      <c r="L265" s="9">
        <v>3</v>
      </c>
      <c r="M265" s="11" t="s">
        <v>85</v>
      </c>
      <c r="N265" s="5"/>
      <c r="O265" s="19"/>
      <c r="P265" s="1"/>
      <c r="Q265" s="24"/>
      <c r="R265" s="9">
        <f t="shared" si="9"/>
        <v>258</v>
      </c>
      <c r="S265" s="14">
        <v>3</v>
      </c>
      <c r="T265" s="15" t="s">
        <v>85</v>
      </c>
    </row>
    <row r="266" spans="8:20" x14ac:dyDescent="0.25">
      <c r="H266" s="19"/>
      <c r="I266" s="20"/>
      <c r="J266" s="21"/>
      <c r="K266" s="9">
        <f t="shared" ref="K266:K329" si="10">+K265+1</f>
        <v>259</v>
      </c>
      <c r="L266" s="9">
        <v>1</v>
      </c>
      <c r="M266" s="11" t="s">
        <v>26</v>
      </c>
      <c r="N266" s="5"/>
      <c r="O266" s="19"/>
      <c r="P266" s="1"/>
      <c r="Q266" s="24"/>
      <c r="R266" s="9">
        <f t="shared" ref="R266:R329" si="11">+R265+1</f>
        <v>259</v>
      </c>
      <c r="S266" s="14">
        <v>1</v>
      </c>
      <c r="T266" s="15" t="s">
        <v>86</v>
      </c>
    </row>
    <row r="267" spans="8:20" x14ac:dyDescent="0.25">
      <c r="H267" s="19"/>
      <c r="I267" s="20"/>
      <c r="J267" s="21"/>
      <c r="K267" s="9">
        <f t="shared" si="10"/>
        <v>260</v>
      </c>
      <c r="L267" s="9">
        <v>2</v>
      </c>
      <c r="M267" s="11" t="s">
        <v>26</v>
      </c>
      <c r="N267" s="5"/>
      <c r="O267" s="19"/>
      <c r="P267" s="1"/>
      <c r="Q267" s="24"/>
      <c r="R267" s="9">
        <f t="shared" si="11"/>
        <v>260</v>
      </c>
      <c r="S267" s="14">
        <v>1</v>
      </c>
      <c r="T267" s="15" t="s">
        <v>86</v>
      </c>
    </row>
    <row r="268" spans="8:20" x14ac:dyDescent="0.25">
      <c r="H268" s="19"/>
      <c r="I268" s="20"/>
      <c r="J268" s="21"/>
      <c r="K268" s="9">
        <f t="shared" si="10"/>
        <v>261</v>
      </c>
      <c r="L268" s="9">
        <v>3</v>
      </c>
      <c r="M268" s="11" t="s">
        <v>26</v>
      </c>
      <c r="N268" s="5"/>
      <c r="O268" s="19"/>
      <c r="P268" s="1"/>
      <c r="Q268" s="24"/>
      <c r="R268" s="9">
        <f t="shared" si="11"/>
        <v>261</v>
      </c>
      <c r="S268" s="14">
        <v>1</v>
      </c>
      <c r="T268" s="15" t="s">
        <v>86</v>
      </c>
    </row>
    <row r="269" spans="8:20" x14ac:dyDescent="0.25">
      <c r="H269" s="19"/>
      <c r="I269" s="20"/>
      <c r="J269" s="21"/>
      <c r="K269" s="9">
        <f t="shared" si="10"/>
        <v>262</v>
      </c>
      <c r="L269" s="9">
        <v>1</v>
      </c>
      <c r="M269" s="11" t="s">
        <v>86</v>
      </c>
      <c r="N269" s="5"/>
      <c r="O269" s="19"/>
      <c r="P269" s="1"/>
      <c r="Q269" s="24"/>
      <c r="R269" s="9">
        <f t="shared" si="11"/>
        <v>262</v>
      </c>
      <c r="S269" s="14">
        <v>2</v>
      </c>
      <c r="T269" s="15" t="s">
        <v>86</v>
      </c>
    </row>
    <row r="270" spans="8:20" x14ac:dyDescent="0.25">
      <c r="H270" s="19"/>
      <c r="I270" s="20"/>
      <c r="J270" s="21"/>
      <c r="K270" s="9">
        <f t="shared" si="10"/>
        <v>263</v>
      </c>
      <c r="L270" s="9">
        <v>1</v>
      </c>
      <c r="M270" s="11" t="s">
        <v>86</v>
      </c>
      <c r="N270" s="5"/>
      <c r="O270" s="19"/>
      <c r="P270" s="1"/>
      <c r="Q270" s="24"/>
      <c r="R270" s="9">
        <f t="shared" si="11"/>
        <v>263</v>
      </c>
      <c r="S270" s="14">
        <v>2</v>
      </c>
      <c r="T270" s="15" t="s">
        <v>86</v>
      </c>
    </row>
    <row r="271" spans="8:20" x14ac:dyDescent="0.25">
      <c r="H271" s="19"/>
      <c r="I271" s="20"/>
      <c r="J271" s="21"/>
      <c r="K271" s="9">
        <f t="shared" si="10"/>
        <v>264</v>
      </c>
      <c r="L271" s="9">
        <v>1</v>
      </c>
      <c r="M271" s="11" t="s">
        <v>86</v>
      </c>
      <c r="N271" s="5"/>
      <c r="O271" s="19"/>
      <c r="P271" s="1"/>
      <c r="Q271" s="24"/>
      <c r="R271" s="9">
        <f t="shared" si="11"/>
        <v>264</v>
      </c>
      <c r="S271" s="14">
        <v>2</v>
      </c>
      <c r="T271" s="15" t="s">
        <v>86</v>
      </c>
    </row>
    <row r="272" spans="8:20" x14ac:dyDescent="0.25">
      <c r="H272" s="19"/>
      <c r="I272" s="20"/>
      <c r="J272" s="21"/>
      <c r="K272" s="9">
        <f t="shared" si="10"/>
        <v>265</v>
      </c>
      <c r="L272" s="9">
        <v>2</v>
      </c>
      <c r="M272" s="11" t="s">
        <v>86</v>
      </c>
      <c r="N272" s="5"/>
      <c r="O272" s="19"/>
      <c r="P272" s="1"/>
      <c r="Q272" s="24"/>
      <c r="R272" s="9">
        <f t="shared" si="11"/>
        <v>265</v>
      </c>
      <c r="S272" s="14">
        <v>3</v>
      </c>
      <c r="T272" s="15" t="s">
        <v>86</v>
      </c>
    </row>
    <row r="273" spans="8:20" x14ac:dyDescent="0.25">
      <c r="H273" s="19"/>
      <c r="I273" s="20"/>
      <c r="J273" s="21"/>
      <c r="K273" s="9">
        <f t="shared" si="10"/>
        <v>266</v>
      </c>
      <c r="L273" s="9">
        <v>2</v>
      </c>
      <c r="M273" s="11" t="s">
        <v>86</v>
      </c>
      <c r="N273" s="5"/>
      <c r="O273" s="19"/>
      <c r="P273" s="1"/>
      <c r="Q273" s="24"/>
      <c r="R273" s="9">
        <f t="shared" si="11"/>
        <v>266</v>
      </c>
      <c r="S273" s="14">
        <v>3</v>
      </c>
      <c r="T273" s="15" t="s">
        <v>86</v>
      </c>
    </row>
    <row r="274" spans="8:20" x14ac:dyDescent="0.25">
      <c r="H274" s="19"/>
      <c r="I274" s="20"/>
      <c r="J274" s="21"/>
      <c r="K274" s="9">
        <f t="shared" si="10"/>
        <v>267</v>
      </c>
      <c r="L274" s="9">
        <v>2</v>
      </c>
      <c r="M274" s="11" t="s">
        <v>86</v>
      </c>
      <c r="N274" s="5"/>
      <c r="O274" s="19"/>
      <c r="P274" s="1"/>
      <c r="Q274" s="24"/>
      <c r="R274" s="9">
        <f t="shared" si="11"/>
        <v>267</v>
      </c>
      <c r="S274" s="14">
        <v>3</v>
      </c>
      <c r="T274" s="15" t="s">
        <v>86</v>
      </c>
    </row>
    <row r="275" spans="8:20" x14ac:dyDescent="0.25">
      <c r="H275" s="19"/>
      <c r="I275" s="20"/>
      <c r="J275" s="21"/>
      <c r="K275" s="9">
        <f t="shared" si="10"/>
        <v>268</v>
      </c>
      <c r="L275" s="9">
        <v>3</v>
      </c>
      <c r="M275" s="11" t="s">
        <v>86</v>
      </c>
      <c r="N275" s="5"/>
      <c r="O275" s="19"/>
      <c r="P275" s="1"/>
      <c r="Q275" s="24"/>
      <c r="R275" s="9">
        <f t="shared" si="11"/>
        <v>268</v>
      </c>
      <c r="S275" s="12" t="s">
        <v>21</v>
      </c>
      <c r="T275" s="15" t="s">
        <v>87</v>
      </c>
    </row>
    <row r="276" spans="8:20" x14ac:dyDescent="0.25">
      <c r="H276" s="19"/>
      <c r="I276" s="20"/>
      <c r="J276" s="21"/>
      <c r="K276" s="9">
        <f t="shared" si="10"/>
        <v>269</v>
      </c>
      <c r="L276" s="9">
        <v>3</v>
      </c>
      <c r="M276" s="11" t="s">
        <v>86</v>
      </c>
      <c r="N276" s="5"/>
      <c r="O276" s="19"/>
      <c r="P276" s="1"/>
      <c r="Q276" s="24"/>
      <c r="R276" s="9">
        <f t="shared" si="11"/>
        <v>269</v>
      </c>
      <c r="S276" s="12" t="s">
        <v>21</v>
      </c>
      <c r="T276" s="15" t="s">
        <v>88</v>
      </c>
    </row>
    <row r="277" spans="8:20" x14ac:dyDescent="0.25">
      <c r="H277" s="19"/>
      <c r="I277" s="20"/>
      <c r="J277" s="21"/>
      <c r="K277" s="9">
        <f t="shared" si="10"/>
        <v>270</v>
      </c>
      <c r="L277" s="9">
        <v>3</v>
      </c>
      <c r="M277" s="11" t="s">
        <v>86</v>
      </c>
      <c r="N277" s="5"/>
      <c r="O277" s="19"/>
      <c r="P277" s="1"/>
      <c r="Q277" s="24"/>
      <c r="R277" s="9">
        <f t="shared" si="11"/>
        <v>270</v>
      </c>
      <c r="S277" s="12" t="s">
        <v>21</v>
      </c>
      <c r="T277" s="15" t="s">
        <v>89</v>
      </c>
    </row>
    <row r="278" spans="8:20" x14ac:dyDescent="0.25">
      <c r="H278" s="19"/>
      <c r="I278" s="20"/>
      <c r="J278" s="21"/>
      <c r="K278" s="9">
        <f t="shared" si="10"/>
        <v>271</v>
      </c>
      <c r="L278" s="12" t="s">
        <v>21</v>
      </c>
      <c r="M278" s="11" t="s">
        <v>87</v>
      </c>
      <c r="N278" s="5"/>
      <c r="O278" s="19"/>
      <c r="P278" s="1"/>
      <c r="Q278" s="24"/>
      <c r="R278" s="9">
        <f t="shared" si="11"/>
        <v>271</v>
      </c>
      <c r="S278" s="12" t="s">
        <v>21</v>
      </c>
      <c r="T278" s="15" t="s">
        <v>90</v>
      </c>
    </row>
    <row r="279" spans="8:20" x14ac:dyDescent="0.25">
      <c r="H279" s="19"/>
      <c r="I279" s="20"/>
      <c r="J279" s="21"/>
      <c r="K279" s="9">
        <f t="shared" si="10"/>
        <v>272</v>
      </c>
      <c r="L279" s="12" t="s">
        <v>21</v>
      </c>
      <c r="M279" s="11" t="s">
        <v>88</v>
      </c>
      <c r="N279" s="5"/>
      <c r="O279" s="19"/>
      <c r="P279" s="1"/>
      <c r="Q279" s="24"/>
      <c r="R279" s="9">
        <f t="shared" si="11"/>
        <v>272</v>
      </c>
      <c r="S279" s="14">
        <v>1</v>
      </c>
      <c r="T279" s="15" t="s">
        <v>91</v>
      </c>
    </row>
    <row r="280" spans="8:20" x14ac:dyDescent="0.25">
      <c r="H280" s="19"/>
      <c r="I280" s="20"/>
      <c r="J280" s="21"/>
      <c r="K280" s="9">
        <f t="shared" si="10"/>
        <v>273</v>
      </c>
      <c r="L280" s="12" t="s">
        <v>21</v>
      </c>
      <c r="M280" s="11" t="s">
        <v>89</v>
      </c>
      <c r="N280" s="5"/>
      <c r="O280" s="19"/>
      <c r="P280" s="1"/>
      <c r="Q280" s="24"/>
      <c r="R280" s="9">
        <f t="shared" si="11"/>
        <v>273</v>
      </c>
      <c r="S280" s="14">
        <v>2</v>
      </c>
      <c r="T280" s="15" t="s">
        <v>91</v>
      </c>
    </row>
    <row r="281" spans="8:20" x14ac:dyDescent="0.25">
      <c r="H281" s="19"/>
      <c r="I281" s="20"/>
      <c r="J281" s="21"/>
      <c r="K281" s="9">
        <f t="shared" si="10"/>
        <v>274</v>
      </c>
      <c r="L281" s="12" t="s">
        <v>21</v>
      </c>
      <c r="M281" s="11" t="s">
        <v>90</v>
      </c>
      <c r="N281" s="5"/>
      <c r="O281" s="19"/>
      <c r="P281" s="1"/>
      <c r="Q281" s="24"/>
      <c r="R281" s="9">
        <f t="shared" si="11"/>
        <v>274</v>
      </c>
      <c r="S281" s="14">
        <v>3</v>
      </c>
      <c r="T281" s="15" t="s">
        <v>91</v>
      </c>
    </row>
    <row r="282" spans="8:20" x14ac:dyDescent="0.25">
      <c r="H282" s="19"/>
      <c r="I282" s="20"/>
      <c r="J282" s="21"/>
      <c r="K282" s="9">
        <f t="shared" si="10"/>
        <v>275</v>
      </c>
      <c r="L282" s="9">
        <v>1</v>
      </c>
      <c r="M282" s="11" t="s">
        <v>91</v>
      </c>
      <c r="N282" s="5"/>
      <c r="O282" s="19"/>
      <c r="P282" s="1"/>
      <c r="Q282" s="24"/>
      <c r="R282" s="9">
        <f t="shared" si="11"/>
        <v>275</v>
      </c>
      <c r="S282" s="14">
        <v>1</v>
      </c>
      <c r="T282" s="15" t="s">
        <v>92</v>
      </c>
    </row>
    <row r="283" spans="8:20" x14ac:dyDescent="0.25">
      <c r="H283" s="19"/>
      <c r="I283" s="20"/>
      <c r="J283" s="21"/>
      <c r="K283" s="9">
        <f t="shared" si="10"/>
        <v>276</v>
      </c>
      <c r="L283" s="9">
        <v>2</v>
      </c>
      <c r="M283" s="11" t="s">
        <v>91</v>
      </c>
      <c r="N283" s="5"/>
      <c r="O283" s="19"/>
      <c r="P283" s="1"/>
      <c r="Q283" s="24"/>
      <c r="R283" s="9">
        <f t="shared" si="11"/>
        <v>276</v>
      </c>
      <c r="S283" s="14">
        <v>2</v>
      </c>
      <c r="T283" s="15" t="s">
        <v>92</v>
      </c>
    </row>
    <row r="284" spans="8:20" x14ac:dyDescent="0.25">
      <c r="H284" s="19"/>
      <c r="I284" s="20"/>
      <c r="J284" s="21"/>
      <c r="K284" s="9">
        <f t="shared" si="10"/>
        <v>277</v>
      </c>
      <c r="L284" s="9">
        <v>3</v>
      </c>
      <c r="M284" s="11" t="s">
        <v>91</v>
      </c>
      <c r="N284" s="5"/>
      <c r="O284" s="19"/>
      <c r="P284" s="1"/>
      <c r="Q284" s="24"/>
      <c r="R284" s="9">
        <f t="shared" si="11"/>
        <v>277</v>
      </c>
      <c r="S284" s="14">
        <v>3</v>
      </c>
      <c r="T284" s="15" t="s">
        <v>92</v>
      </c>
    </row>
    <row r="285" spans="8:20" x14ac:dyDescent="0.25">
      <c r="H285" s="19"/>
      <c r="I285" s="20"/>
      <c r="J285" s="21"/>
      <c r="K285" s="9">
        <f t="shared" si="10"/>
        <v>278</v>
      </c>
      <c r="L285" s="9">
        <v>1</v>
      </c>
      <c r="M285" s="11" t="s">
        <v>92</v>
      </c>
      <c r="N285" s="5"/>
      <c r="O285" s="19"/>
      <c r="P285" s="1"/>
      <c r="Q285" s="24"/>
      <c r="R285" s="9">
        <f t="shared" si="11"/>
        <v>278</v>
      </c>
      <c r="S285" s="14">
        <v>1</v>
      </c>
      <c r="T285" s="15" t="s">
        <v>93</v>
      </c>
    </row>
    <row r="286" spans="8:20" x14ac:dyDescent="0.25">
      <c r="H286" s="19"/>
      <c r="I286" s="20"/>
      <c r="J286" s="21"/>
      <c r="K286" s="9">
        <f t="shared" si="10"/>
        <v>279</v>
      </c>
      <c r="L286" s="9">
        <v>2</v>
      </c>
      <c r="M286" s="11" t="s">
        <v>92</v>
      </c>
      <c r="N286" s="5"/>
      <c r="O286" s="19"/>
      <c r="P286" s="1"/>
      <c r="Q286" s="24"/>
      <c r="R286" s="9">
        <f t="shared" si="11"/>
        <v>279</v>
      </c>
      <c r="S286" s="14">
        <v>2</v>
      </c>
      <c r="T286" s="15" t="s">
        <v>93</v>
      </c>
    </row>
    <row r="287" spans="8:20" x14ac:dyDescent="0.25">
      <c r="H287" s="19"/>
      <c r="I287" s="20"/>
      <c r="J287" s="21"/>
      <c r="K287" s="9">
        <f t="shared" si="10"/>
        <v>280</v>
      </c>
      <c r="L287" s="9">
        <v>3</v>
      </c>
      <c r="M287" s="11" t="s">
        <v>92</v>
      </c>
      <c r="N287" s="5"/>
      <c r="O287" s="19"/>
      <c r="P287" s="1"/>
      <c r="Q287" s="24"/>
      <c r="R287" s="9">
        <f t="shared" si="11"/>
        <v>280</v>
      </c>
      <c r="S287" s="14">
        <v>3</v>
      </c>
      <c r="T287" s="15" t="s">
        <v>93</v>
      </c>
    </row>
    <row r="288" spans="8:20" x14ac:dyDescent="0.25">
      <c r="H288" s="19"/>
      <c r="I288" s="20"/>
      <c r="J288" s="21"/>
      <c r="K288" s="9">
        <f t="shared" si="10"/>
        <v>281</v>
      </c>
      <c r="L288" s="9">
        <v>1</v>
      </c>
      <c r="M288" s="11" t="s">
        <v>93</v>
      </c>
      <c r="N288" s="5"/>
      <c r="O288" s="19"/>
      <c r="P288" s="1"/>
      <c r="Q288" s="24"/>
      <c r="R288" s="9">
        <f t="shared" si="11"/>
        <v>281</v>
      </c>
      <c r="S288" s="14">
        <v>1</v>
      </c>
      <c r="T288" s="15" t="s">
        <v>28</v>
      </c>
    </row>
    <row r="289" spans="8:20" x14ac:dyDescent="0.25">
      <c r="H289" s="19"/>
      <c r="I289" s="20"/>
      <c r="J289" s="21"/>
      <c r="K289" s="9">
        <f t="shared" si="10"/>
        <v>282</v>
      </c>
      <c r="L289" s="9">
        <v>2</v>
      </c>
      <c r="M289" s="11" t="s">
        <v>93</v>
      </c>
      <c r="N289" s="5"/>
      <c r="O289" s="19"/>
      <c r="P289" s="1"/>
      <c r="Q289" s="24"/>
      <c r="R289" s="9">
        <f t="shared" si="11"/>
        <v>282</v>
      </c>
      <c r="S289" s="14">
        <v>1</v>
      </c>
      <c r="T289" s="15" t="s">
        <v>28</v>
      </c>
    </row>
    <row r="290" spans="8:20" x14ac:dyDescent="0.25">
      <c r="H290" s="19"/>
      <c r="I290" s="20"/>
      <c r="J290" s="21"/>
      <c r="K290" s="9">
        <f t="shared" si="10"/>
        <v>283</v>
      </c>
      <c r="L290" s="9">
        <v>3</v>
      </c>
      <c r="M290" s="11" t="s">
        <v>93</v>
      </c>
      <c r="N290" s="5"/>
      <c r="O290" s="19"/>
      <c r="P290" s="1"/>
      <c r="Q290" s="24"/>
      <c r="R290" s="9">
        <f t="shared" si="11"/>
        <v>283</v>
      </c>
      <c r="S290" s="14">
        <v>2</v>
      </c>
      <c r="T290" s="15" t="s">
        <v>28</v>
      </c>
    </row>
    <row r="291" spans="8:20" x14ac:dyDescent="0.25">
      <c r="H291" s="19"/>
      <c r="I291" s="20"/>
      <c r="J291" s="21"/>
      <c r="K291" s="9">
        <f t="shared" si="10"/>
        <v>284</v>
      </c>
      <c r="L291" s="9">
        <v>1</v>
      </c>
      <c r="M291" s="11" t="s">
        <v>28</v>
      </c>
      <c r="N291" s="5"/>
      <c r="O291" s="19"/>
      <c r="P291" s="1"/>
      <c r="Q291" s="24"/>
      <c r="R291" s="9">
        <f t="shared" si="11"/>
        <v>284</v>
      </c>
      <c r="S291" s="14">
        <v>2</v>
      </c>
      <c r="T291" s="15" t="s">
        <v>28</v>
      </c>
    </row>
    <row r="292" spans="8:20" x14ac:dyDescent="0.25">
      <c r="H292" s="19"/>
      <c r="I292" s="20"/>
      <c r="J292" s="21"/>
      <c r="K292" s="9">
        <f t="shared" si="10"/>
        <v>285</v>
      </c>
      <c r="L292" s="9">
        <v>1</v>
      </c>
      <c r="M292" s="11" t="s">
        <v>28</v>
      </c>
      <c r="N292" s="5"/>
      <c r="O292" s="19"/>
      <c r="P292" s="1"/>
      <c r="Q292" s="24"/>
      <c r="R292" s="9">
        <f t="shared" si="11"/>
        <v>285</v>
      </c>
      <c r="S292" s="14">
        <v>2</v>
      </c>
      <c r="T292" s="15" t="s">
        <v>28</v>
      </c>
    </row>
    <row r="293" spans="8:20" x14ac:dyDescent="0.25">
      <c r="H293" s="19"/>
      <c r="I293" s="20"/>
      <c r="J293" s="21"/>
      <c r="K293" s="9">
        <f t="shared" si="10"/>
        <v>286</v>
      </c>
      <c r="L293" s="9">
        <v>1</v>
      </c>
      <c r="M293" s="11" t="s">
        <v>28</v>
      </c>
      <c r="N293" s="5"/>
      <c r="O293" s="19"/>
      <c r="P293" s="1"/>
      <c r="Q293" s="24"/>
      <c r="R293" s="9">
        <f t="shared" si="11"/>
        <v>286</v>
      </c>
      <c r="S293" s="14">
        <v>3</v>
      </c>
      <c r="T293" s="15" t="s">
        <v>28</v>
      </c>
    </row>
    <row r="294" spans="8:20" x14ac:dyDescent="0.25">
      <c r="H294" s="19"/>
      <c r="I294" s="20"/>
      <c r="J294" s="21"/>
      <c r="K294" s="9">
        <f t="shared" si="10"/>
        <v>287</v>
      </c>
      <c r="L294" s="9">
        <v>2</v>
      </c>
      <c r="M294" s="11" t="s">
        <v>28</v>
      </c>
      <c r="N294" s="5"/>
      <c r="O294" s="19"/>
      <c r="P294" s="1"/>
      <c r="Q294" s="24"/>
      <c r="R294" s="9">
        <f t="shared" si="11"/>
        <v>287</v>
      </c>
      <c r="S294" s="14">
        <v>3</v>
      </c>
      <c r="T294" s="15" t="s">
        <v>28</v>
      </c>
    </row>
    <row r="295" spans="8:20" x14ac:dyDescent="0.25">
      <c r="H295" s="19"/>
      <c r="I295" s="20"/>
      <c r="J295" s="21"/>
      <c r="K295" s="9">
        <f t="shared" si="10"/>
        <v>288</v>
      </c>
      <c r="L295" s="9">
        <v>2</v>
      </c>
      <c r="M295" s="11" t="s">
        <v>28</v>
      </c>
      <c r="N295" s="5"/>
      <c r="O295" s="19"/>
      <c r="P295" s="1"/>
      <c r="Q295" s="24"/>
      <c r="R295" s="9">
        <f t="shared" si="11"/>
        <v>288</v>
      </c>
      <c r="S295" s="14">
        <v>3</v>
      </c>
      <c r="T295" s="15" t="s">
        <v>28</v>
      </c>
    </row>
    <row r="296" spans="8:20" x14ac:dyDescent="0.25">
      <c r="H296" s="19"/>
      <c r="I296" s="20"/>
      <c r="J296" s="21"/>
      <c r="K296" s="9">
        <f t="shared" si="10"/>
        <v>289</v>
      </c>
      <c r="L296" s="9">
        <v>2</v>
      </c>
      <c r="M296" s="11" t="s">
        <v>28</v>
      </c>
      <c r="N296" s="5"/>
      <c r="O296" s="19"/>
      <c r="P296" s="1"/>
      <c r="Q296" s="24"/>
      <c r="R296" s="9">
        <f t="shared" si="11"/>
        <v>289</v>
      </c>
      <c r="S296" s="14">
        <v>1</v>
      </c>
      <c r="T296" s="15" t="s">
        <v>25</v>
      </c>
    </row>
    <row r="297" spans="8:20" x14ac:dyDescent="0.25">
      <c r="H297" s="19"/>
      <c r="I297" s="20"/>
      <c r="J297" s="21"/>
      <c r="K297" s="9">
        <f t="shared" si="10"/>
        <v>290</v>
      </c>
      <c r="L297" s="9">
        <v>3</v>
      </c>
      <c r="M297" s="11" t="s">
        <v>28</v>
      </c>
      <c r="N297" s="5"/>
      <c r="O297" s="19"/>
      <c r="P297" s="1"/>
      <c r="Q297" s="24"/>
      <c r="R297" s="9">
        <f t="shared" si="11"/>
        <v>290</v>
      </c>
      <c r="S297" s="14">
        <v>1</v>
      </c>
      <c r="T297" s="15" t="s">
        <v>25</v>
      </c>
    </row>
    <row r="298" spans="8:20" x14ac:dyDescent="0.25">
      <c r="H298" s="19"/>
      <c r="I298" s="20"/>
      <c r="J298" s="21"/>
      <c r="K298" s="9">
        <f t="shared" si="10"/>
        <v>291</v>
      </c>
      <c r="L298" s="9">
        <v>3</v>
      </c>
      <c r="M298" s="11" t="s">
        <v>28</v>
      </c>
      <c r="N298" s="5"/>
      <c r="O298" s="19"/>
      <c r="P298" s="1"/>
      <c r="Q298" s="24"/>
      <c r="R298" s="9">
        <f t="shared" si="11"/>
        <v>291</v>
      </c>
      <c r="S298" s="14">
        <v>1</v>
      </c>
      <c r="T298" s="15" t="s">
        <v>25</v>
      </c>
    </row>
    <row r="299" spans="8:20" x14ac:dyDescent="0.25">
      <c r="H299" s="19"/>
      <c r="I299" s="20"/>
      <c r="J299" s="21"/>
      <c r="K299" s="9">
        <f t="shared" si="10"/>
        <v>292</v>
      </c>
      <c r="L299" s="9">
        <v>3</v>
      </c>
      <c r="M299" s="11" t="s">
        <v>28</v>
      </c>
      <c r="N299" s="5"/>
      <c r="O299" s="19"/>
      <c r="P299" s="1"/>
      <c r="Q299" s="24"/>
      <c r="R299" s="9">
        <f t="shared" si="11"/>
        <v>292</v>
      </c>
      <c r="S299" s="14">
        <v>2</v>
      </c>
      <c r="T299" s="15" t="s">
        <v>25</v>
      </c>
    </row>
    <row r="300" spans="8:20" x14ac:dyDescent="0.25">
      <c r="H300" s="19"/>
      <c r="I300" s="20"/>
      <c r="J300" s="21"/>
      <c r="K300" s="9">
        <f t="shared" si="10"/>
        <v>293</v>
      </c>
      <c r="L300" s="9">
        <v>1</v>
      </c>
      <c r="M300" s="11" t="s">
        <v>30</v>
      </c>
      <c r="N300" s="5"/>
      <c r="O300" s="19"/>
      <c r="P300" s="1"/>
      <c r="Q300" s="24"/>
      <c r="R300" s="9">
        <f t="shared" si="11"/>
        <v>293</v>
      </c>
      <c r="S300" s="14">
        <v>2</v>
      </c>
      <c r="T300" s="15" t="s">
        <v>25</v>
      </c>
    </row>
    <row r="301" spans="8:20" x14ac:dyDescent="0.25">
      <c r="H301" s="19"/>
      <c r="I301" s="20"/>
      <c r="J301" s="21"/>
      <c r="K301" s="9">
        <f t="shared" si="10"/>
        <v>294</v>
      </c>
      <c r="L301" s="9">
        <v>2</v>
      </c>
      <c r="M301" s="11" t="s">
        <v>30</v>
      </c>
      <c r="N301" s="5"/>
      <c r="O301" s="19"/>
      <c r="P301" s="1"/>
      <c r="Q301" s="24"/>
      <c r="R301" s="9">
        <f t="shared" si="11"/>
        <v>294</v>
      </c>
      <c r="S301" s="14">
        <v>2</v>
      </c>
      <c r="T301" s="15" t="s">
        <v>25</v>
      </c>
    </row>
    <row r="302" spans="8:20" x14ac:dyDescent="0.25">
      <c r="H302" s="19"/>
      <c r="I302" s="20"/>
      <c r="J302" s="21"/>
      <c r="K302" s="9">
        <f t="shared" si="10"/>
        <v>295</v>
      </c>
      <c r="L302" s="9">
        <v>3</v>
      </c>
      <c r="M302" s="11" t="s">
        <v>30</v>
      </c>
      <c r="N302" s="5"/>
      <c r="O302" s="19"/>
      <c r="P302" s="1"/>
      <c r="Q302" s="24"/>
      <c r="R302" s="9">
        <f t="shared" si="11"/>
        <v>295</v>
      </c>
      <c r="S302" s="14">
        <v>3</v>
      </c>
      <c r="T302" s="15" t="s">
        <v>25</v>
      </c>
    </row>
    <row r="303" spans="8:20" x14ac:dyDescent="0.25">
      <c r="H303" s="19"/>
      <c r="I303" s="20"/>
      <c r="J303" s="21"/>
      <c r="K303" s="9">
        <f t="shared" si="10"/>
        <v>296</v>
      </c>
      <c r="L303" s="9">
        <v>1</v>
      </c>
      <c r="M303" s="11" t="s">
        <v>25</v>
      </c>
      <c r="N303" s="5"/>
      <c r="O303" s="19"/>
      <c r="P303" s="1"/>
      <c r="Q303" s="24"/>
      <c r="R303" s="9">
        <f t="shared" si="11"/>
        <v>296</v>
      </c>
      <c r="S303" s="14">
        <v>3</v>
      </c>
      <c r="T303" s="15" t="s">
        <v>25</v>
      </c>
    </row>
    <row r="304" spans="8:20" x14ac:dyDescent="0.25">
      <c r="H304" s="19"/>
      <c r="I304" s="20"/>
      <c r="J304" s="21"/>
      <c r="K304" s="9">
        <f t="shared" si="10"/>
        <v>297</v>
      </c>
      <c r="L304" s="9">
        <v>2</v>
      </c>
      <c r="M304" s="11" t="s">
        <v>25</v>
      </c>
      <c r="N304" s="5"/>
      <c r="O304" s="19"/>
      <c r="P304" s="1"/>
      <c r="Q304" s="24"/>
      <c r="R304" s="9">
        <f t="shared" si="11"/>
        <v>297</v>
      </c>
      <c r="S304" s="14">
        <v>3</v>
      </c>
      <c r="T304" s="15" t="s">
        <v>25</v>
      </c>
    </row>
    <row r="305" spans="8:20" x14ac:dyDescent="0.25">
      <c r="H305" s="19"/>
      <c r="I305" s="20"/>
      <c r="J305" s="21"/>
      <c r="K305" s="9">
        <f t="shared" si="10"/>
        <v>298</v>
      </c>
      <c r="L305" s="9">
        <v>2</v>
      </c>
      <c r="M305" s="11" t="s">
        <v>25</v>
      </c>
      <c r="N305" s="5"/>
      <c r="O305" s="19"/>
      <c r="P305" s="1"/>
      <c r="Q305" s="24"/>
      <c r="R305" s="9">
        <f t="shared" si="11"/>
        <v>298</v>
      </c>
      <c r="S305" s="14">
        <v>1</v>
      </c>
      <c r="T305" s="15" t="s">
        <v>94</v>
      </c>
    </row>
    <row r="306" spans="8:20" x14ac:dyDescent="0.25">
      <c r="H306" s="19"/>
      <c r="I306" s="20"/>
      <c r="J306" s="21"/>
      <c r="K306" s="9">
        <f t="shared" si="10"/>
        <v>299</v>
      </c>
      <c r="L306" s="9">
        <v>2</v>
      </c>
      <c r="M306" s="11" t="s">
        <v>25</v>
      </c>
      <c r="N306" s="5"/>
      <c r="O306" s="19"/>
      <c r="P306" s="1"/>
      <c r="Q306" s="24"/>
      <c r="R306" s="9">
        <f t="shared" si="11"/>
        <v>299</v>
      </c>
      <c r="S306" s="14">
        <v>1</v>
      </c>
      <c r="T306" s="15" t="s">
        <v>94</v>
      </c>
    </row>
    <row r="307" spans="8:20" x14ac:dyDescent="0.25">
      <c r="H307" s="19"/>
      <c r="I307" s="20"/>
      <c r="J307" s="21"/>
      <c r="K307" s="9">
        <f t="shared" si="10"/>
        <v>300</v>
      </c>
      <c r="L307" s="9">
        <v>3</v>
      </c>
      <c r="M307" s="11" t="s">
        <v>25</v>
      </c>
      <c r="N307" s="5"/>
      <c r="O307" s="19"/>
      <c r="P307" s="1"/>
      <c r="Q307" s="24"/>
      <c r="R307" s="9">
        <f t="shared" si="11"/>
        <v>300</v>
      </c>
      <c r="S307" s="14">
        <v>1</v>
      </c>
      <c r="T307" s="15" t="s">
        <v>94</v>
      </c>
    </row>
    <row r="308" spans="8:20" x14ac:dyDescent="0.25">
      <c r="H308" s="19"/>
      <c r="I308" s="20"/>
      <c r="J308" s="21"/>
      <c r="K308" s="9">
        <f t="shared" si="10"/>
        <v>301</v>
      </c>
      <c r="L308" s="9">
        <v>3</v>
      </c>
      <c r="M308" s="11" t="s">
        <v>25</v>
      </c>
      <c r="N308" s="5"/>
      <c r="O308" s="19"/>
      <c r="P308" s="1"/>
      <c r="Q308" s="24"/>
      <c r="R308" s="9">
        <f t="shared" si="11"/>
        <v>301</v>
      </c>
      <c r="S308" s="14">
        <v>1</v>
      </c>
      <c r="T308" s="15" t="s">
        <v>94</v>
      </c>
    </row>
    <row r="309" spans="8:20" x14ac:dyDescent="0.25">
      <c r="H309" s="19"/>
      <c r="I309" s="20"/>
      <c r="J309" s="21"/>
      <c r="K309" s="9">
        <f t="shared" si="10"/>
        <v>302</v>
      </c>
      <c r="L309" s="9">
        <v>3</v>
      </c>
      <c r="M309" s="11" t="s">
        <v>25</v>
      </c>
      <c r="N309" s="5"/>
      <c r="O309" s="19"/>
      <c r="P309" s="1"/>
      <c r="Q309" s="24"/>
      <c r="R309" s="9">
        <f t="shared" si="11"/>
        <v>302</v>
      </c>
      <c r="S309" s="14">
        <v>2</v>
      </c>
      <c r="T309" s="15" t="s">
        <v>94</v>
      </c>
    </row>
    <row r="310" spans="8:20" x14ac:dyDescent="0.25">
      <c r="H310" s="19"/>
      <c r="I310" s="20"/>
      <c r="J310" s="21"/>
      <c r="K310" s="9">
        <f t="shared" si="10"/>
        <v>303</v>
      </c>
      <c r="L310" s="9">
        <v>1</v>
      </c>
      <c r="M310" s="11" t="s">
        <v>94</v>
      </c>
      <c r="N310" s="5"/>
      <c r="O310" s="19"/>
      <c r="P310" s="1"/>
      <c r="Q310" s="24"/>
      <c r="R310" s="9">
        <f t="shared" si="11"/>
        <v>303</v>
      </c>
      <c r="S310" s="14">
        <v>2</v>
      </c>
      <c r="T310" s="15" t="s">
        <v>94</v>
      </c>
    </row>
    <row r="311" spans="8:20" x14ac:dyDescent="0.25">
      <c r="H311" s="19"/>
      <c r="I311" s="20"/>
      <c r="J311" s="21"/>
      <c r="K311" s="9">
        <f t="shared" si="10"/>
        <v>304</v>
      </c>
      <c r="L311" s="9">
        <v>1</v>
      </c>
      <c r="M311" s="11" t="s">
        <v>94</v>
      </c>
      <c r="N311" s="5"/>
      <c r="O311" s="19"/>
      <c r="P311" s="1"/>
      <c r="Q311" s="24"/>
      <c r="R311" s="9">
        <f t="shared" si="11"/>
        <v>304</v>
      </c>
      <c r="S311" s="14">
        <v>2</v>
      </c>
      <c r="T311" s="15" t="s">
        <v>94</v>
      </c>
    </row>
    <row r="312" spans="8:20" x14ac:dyDescent="0.25">
      <c r="H312" s="19"/>
      <c r="I312" s="20"/>
      <c r="J312" s="21"/>
      <c r="K312" s="9">
        <f t="shared" si="10"/>
        <v>305</v>
      </c>
      <c r="L312" s="9">
        <v>1</v>
      </c>
      <c r="M312" s="11" t="s">
        <v>94</v>
      </c>
      <c r="N312" s="5"/>
      <c r="O312" s="19"/>
      <c r="P312" s="1"/>
      <c r="Q312" s="24"/>
      <c r="R312" s="9">
        <f t="shared" si="11"/>
        <v>305</v>
      </c>
      <c r="S312" s="14">
        <v>2</v>
      </c>
      <c r="T312" s="15" t="s">
        <v>94</v>
      </c>
    </row>
    <row r="313" spans="8:20" x14ac:dyDescent="0.25">
      <c r="H313" s="19"/>
      <c r="I313" s="20"/>
      <c r="J313" s="21"/>
      <c r="K313" s="9">
        <f t="shared" si="10"/>
        <v>306</v>
      </c>
      <c r="L313" s="9">
        <v>1</v>
      </c>
      <c r="M313" s="11" t="s">
        <v>94</v>
      </c>
      <c r="N313" s="5"/>
      <c r="O313" s="19"/>
      <c r="P313" s="1"/>
      <c r="Q313" s="24"/>
      <c r="R313" s="9">
        <f t="shared" si="11"/>
        <v>306</v>
      </c>
      <c r="S313" s="14">
        <v>3</v>
      </c>
      <c r="T313" s="15" t="s">
        <v>94</v>
      </c>
    </row>
    <row r="314" spans="8:20" x14ac:dyDescent="0.25">
      <c r="H314" s="19"/>
      <c r="I314" s="20"/>
      <c r="J314" s="21"/>
      <c r="K314" s="9">
        <f t="shared" si="10"/>
        <v>307</v>
      </c>
      <c r="L314" s="9">
        <v>2</v>
      </c>
      <c r="M314" s="11" t="s">
        <v>94</v>
      </c>
      <c r="N314" s="5"/>
      <c r="O314" s="19"/>
      <c r="P314" s="1"/>
      <c r="Q314" s="24"/>
      <c r="R314" s="9">
        <f t="shared" si="11"/>
        <v>307</v>
      </c>
      <c r="S314" s="14">
        <v>3</v>
      </c>
      <c r="T314" s="15" t="s">
        <v>94</v>
      </c>
    </row>
    <row r="315" spans="8:20" x14ac:dyDescent="0.25">
      <c r="H315" s="19"/>
      <c r="I315" s="20"/>
      <c r="J315" s="21"/>
      <c r="K315" s="9">
        <f t="shared" si="10"/>
        <v>308</v>
      </c>
      <c r="L315" s="9">
        <v>2</v>
      </c>
      <c r="M315" s="11" t="s">
        <v>94</v>
      </c>
      <c r="N315" s="5"/>
      <c r="O315" s="19"/>
      <c r="P315" s="1"/>
      <c r="Q315" s="24"/>
      <c r="R315" s="9">
        <f t="shared" si="11"/>
        <v>308</v>
      </c>
      <c r="S315" s="14">
        <v>3</v>
      </c>
      <c r="T315" s="15" t="s">
        <v>94</v>
      </c>
    </row>
    <row r="316" spans="8:20" x14ac:dyDescent="0.25">
      <c r="H316" s="19"/>
      <c r="I316" s="20"/>
      <c r="J316" s="21"/>
      <c r="K316" s="9">
        <f t="shared" si="10"/>
        <v>309</v>
      </c>
      <c r="L316" s="9">
        <v>2</v>
      </c>
      <c r="M316" s="11" t="s">
        <v>94</v>
      </c>
      <c r="N316" s="5"/>
      <c r="O316" s="19"/>
      <c r="P316" s="1"/>
      <c r="Q316" s="24"/>
      <c r="R316" s="9">
        <f t="shared" si="11"/>
        <v>309</v>
      </c>
      <c r="S316" s="14">
        <v>3</v>
      </c>
      <c r="T316" s="15" t="s">
        <v>94</v>
      </c>
    </row>
    <row r="317" spans="8:20" x14ac:dyDescent="0.25">
      <c r="H317" s="19"/>
      <c r="I317" s="20"/>
      <c r="J317" s="21"/>
      <c r="K317" s="9">
        <f t="shared" si="10"/>
        <v>310</v>
      </c>
      <c r="L317" s="9">
        <v>2</v>
      </c>
      <c r="M317" s="11" t="s">
        <v>94</v>
      </c>
      <c r="N317" s="5"/>
      <c r="O317" s="19"/>
      <c r="P317" s="1"/>
      <c r="Q317" s="24"/>
      <c r="R317" s="9">
        <f t="shared" si="11"/>
        <v>310</v>
      </c>
      <c r="S317" s="14">
        <v>1</v>
      </c>
      <c r="T317" s="15" t="s">
        <v>95</v>
      </c>
    </row>
    <row r="318" spans="8:20" x14ac:dyDescent="0.25">
      <c r="H318" s="19"/>
      <c r="I318" s="20"/>
      <c r="J318" s="21"/>
      <c r="K318" s="9">
        <f t="shared" si="10"/>
        <v>311</v>
      </c>
      <c r="L318" s="9">
        <v>3</v>
      </c>
      <c r="M318" s="11" t="s">
        <v>94</v>
      </c>
      <c r="N318" s="5"/>
      <c r="O318" s="19"/>
      <c r="P318" s="1"/>
      <c r="Q318" s="24"/>
      <c r="R318" s="9">
        <f t="shared" si="11"/>
        <v>311</v>
      </c>
      <c r="S318" s="14">
        <v>2</v>
      </c>
      <c r="T318" s="15" t="s">
        <v>95</v>
      </c>
    </row>
    <row r="319" spans="8:20" x14ac:dyDescent="0.25">
      <c r="H319" s="19"/>
      <c r="I319" s="20"/>
      <c r="J319" s="21"/>
      <c r="K319" s="9">
        <f t="shared" si="10"/>
        <v>312</v>
      </c>
      <c r="L319" s="9">
        <v>3</v>
      </c>
      <c r="M319" s="11" t="s">
        <v>94</v>
      </c>
      <c r="N319" s="5"/>
      <c r="O319" s="19"/>
      <c r="P319" s="1"/>
      <c r="Q319" s="24"/>
      <c r="R319" s="9">
        <f t="shared" si="11"/>
        <v>312</v>
      </c>
      <c r="S319" s="14">
        <v>3</v>
      </c>
      <c r="T319" s="15" t="s">
        <v>95</v>
      </c>
    </row>
    <row r="320" spans="8:20" x14ac:dyDescent="0.25">
      <c r="H320" s="19"/>
      <c r="I320" s="20"/>
      <c r="J320" s="21"/>
      <c r="K320" s="9">
        <f t="shared" si="10"/>
        <v>313</v>
      </c>
      <c r="L320" s="9">
        <v>3</v>
      </c>
      <c r="M320" s="11" t="s">
        <v>94</v>
      </c>
      <c r="N320" s="5"/>
      <c r="O320" s="19"/>
      <c r="P320" s="1"/>
      <c r="Q320" s="24"/>
      <c r="R320" s="9">
        <f t="shared" si="11"/>
        <v>313</v>
      </c>
      <c r="S320" s="14">
        <v>1</v>
      </c>
      <c r="T320" s="15" t="s">
        <v>96</v>
      </c>
    </row>
    <row r="321" spans="8:20" x14ac:dyDescent="0.25">
      <c r="H321" s="19"/>
      <c r="I321" s="20"/>
      <c r="J321" s="21"/>
      <c r="K321" s="9">
        <f t="shared" si="10"/>
        <v>314</v>
      </c>
      <c r="L321" s="9">
        <v>3</v>
      </c>
      <c r="M321" s="11" t="s">
        <v>94</v>
      </c>
      <c r="N321" s="5"/>
      <c r="O321" s="19"/>
      <c r="P321" s="1"/>
      <c r="Q321" s="24"/>
      <c r="R321" s="9">
        <f t="shared" si="11"/>
        <v>314</v>
      </c>
      <c r="S321" s="14">
        <v>2</v>
      </c>
      <c r="T321" s="15" t="s">
        <v>96</v>
      </c>
    </row>
    <row r="322" spans="8:20" x14ac:dyDescent="0.25">
      <c r="H322" s="19"/>
      <c r="I322" s="20"/>
      <c r="J322" s="21"/>
      <c r="K322" s="9">
        <f t="shared" si="10"/>
        <v>315</v>
      </c>
      <c r="L322" s="12" t="s">
        <v>21</v>
      </c>
      <c r="M322" s="11" t="s">
        <v>32</v>
      </c>
      <c r="N322" s="5"/>
      <c r="O322" s="19"/>
      <c r="P322" s="1"/>
      <c r="Q322" s="24"/>
      <c r="R322" s="9">
        <f t="shared" si="11"/>
        <v>315</v>
      </c>
      <c r="S322" s="14">
        <v>3</v>
      </c>
      <c r="T322" s="15" t="s">
        <v>96</v>
      </c>
    </row>
    <row r="323" spans="8:20" x14ac:dyDescent="0.25">
      <c r="H323" s="19"/>
      <c r="I323" s="20"/>
      <c r="J323" s="21"/>
      <c r="K323" s="9">
        <f t="shared" si="10"/>
        <v>316</v>
      </c>
      <c r="L323" s="9">
        <v>1</v>
      </c>
      <c r="M323" s="11" t="s">
        <v>95</v>
      </c>
      <c r="N323" s="5"/>
      <c r="O323" s="19"/>
      <c r="P323" s="1"/>
      <c r="Q323" s="24"/>
      <c r="R323" s="9">
        <f t="shared" si="11"/>
        <v>316</v>
      </c>
      <c r="S323" s="14">
        <v>1</v>
      </c>
      <c r="T323" s="15" t="s">
        <v>27</v>
      </c>
    </row>
    <row r="324" spans="8:20" x14ac:dyDescent="0.25">
      <c r="H324" s="19"/>
      <c r="I324" s="20"/>
      <c r="J324" s="21"/>
      <c r="K324" s="9">
        <f t="shared" si="10"/>
        <v>317</v>
      </c>
      <c r="L324" s="9">
        <v>2</v>
      </c>
      <c r="M324" s="11" t="s">
        <v>95</v>
      </c>
      <c r="N324" s="5"/>
      <c r="O324" s="19"/>
      <c r="P324" s="1"/>
      <c r="Q324" s="24"/>
      <c r="R324" s="9">
        <f t="shared" si="11"/>
        <v>317</v>
      </c>
      <c r="S324" s="14">
        <v>1</v>
      </c>
      <c r="T324" s="15" t="s">
        <v>27</v>
      </c>
    </row>
    <row r="325" spans="8:20" x14ac:dyDescent="0.25">
      <c r="H325" s="19"/>
      <c r="I325" s="20"/>
      <c r="J325" s="21"/>
      <c r="K325" s="9">
        <f t="shared" si="10"/>
        <v>318</v>
      </c>
      <c r="L325" s="9">
        <v>3</v>
      </c>
      <c r="M325" s="11" t="s">
        <v>95</v>
      </c>
      <c r="N325" s="5"/>
      <c r="O325" s="19"/>
      <c r="P325" s="1"/>
      <c r="Q325" s="24"/>
      <c r="R325" s="9">
        <f t="shared" si="11"/>
        <v>318</v>
      </c>
      <c r="S325" s="14">
        <v>2</v>
      </c>
      <c r="T325" s="15" t="s">
        <v>27</v>
      </c>
    </row>
    <row r="326" spans="8:20" x14ac:dyDescent="0.25">
      <c r="H326" s="19"/>
      <c r="I326" s="20"/>
      <c r="J326" s="21"/>
      <c r="K326" s="9">
        <f t="shared" si="10"/>
        <v>319</v>
      </c>
      <c r="L326" s="9">
        <v>1</v>
      </c>
      <c r="M326" s="11" t="s">
        <v>96</v>
      </c>
      <c r="N326" s="5"/>
      <c r="O326" s="19"/>
      <c r="P326" s="1"/>
      <c r="Q326" s="24"/>
      <c r="R326" s="9">
        <f t="shared" si="11"/>
        <v>319</v>
      </c>
      <c r="S326" s="14">
        <v>2</v>
      </c>
      <c r="T326" s="15" t="s">
        <v>27</v>
      </c>
    </row>
    <row r="327" spans="8:20" x14ac:dyDescent="0.25">
      <c r="H327" s="19"/>
      <c r="I327" s="20"/>
      <c r="J327" s="21"/>
      <c r="K327" s="9">
        <f t="shared" si="10"/>
        <v>320</v>
      </c>
      <c r="L327" s="9">
        <v>2</v>
      </c>
      <c r="M327" s="11" t="s">
        <v>96</v>
      </c>
      <c r="N327" s="5"/>
      <c r="O327" s="19"/>
      <c r="P327" s="1"/>
      <c r="Q327" s="24"/>
      <c r="R327" s="9">
        <f t="shared" si="11"/>
        <v>320</v>
      </c>
      <c r="S327" s="14">
        <v>3</v>
      </c>
      <c r="T327" s="15" t="s">
        <v>27</v>
      </c>
    </row>
    <row r="328" spans="8:20" x14ac:dyDescent="0.25">
      <c r="H328" s="19"/>
      <c r="I328" s="20"/>
      <c r="J328" s="21"/>
      <c r="K328" s="9">
        <f t="shared" si="10"/>
        <v>321</v>
      </c>
      <c r="L328" s="9">
        <v>3</v>
      </c>
      <c r="M328" s="11" t="s">
        <v>96</v>
      </c>
      <c r="N328" s="5"/>
      <c r="O328" s="19"/>
      <c r="P328" s="1"/>
      <c r="Q328" s="24"/>
      <c r="R328" s="9">
        <f t="shared" si="11"/>
        <v>321</v>
      </c>
      <c r="S328" s="14">
        <v>3</v>
      </c>
      <c r="T328" s="15" t="s">
        <v>27</v>
      </c>
    </row>
    <row r="329" spans="8:20" x14ac:dyDescent="0.25">
      <c r="H329" s="19"/>
      <c r="I329" s="20"/>
      <c r="J329" s="21"/>
      <c r="K329" s="9">
        <f t="shared" si="10"/>
        <v>322</v>
      </c>
      <c r="L329" s="9">
        <v>1</v>
      </c>
      <c r="M329" s="11" t="s">
        <v>27</v>
      </c>
      <c r="N329" s="5"/>
      <c r="O329" s="19"/>
      <c r="P329" s="1"/>
      <c r="Q329" s="24"/>
      <c r="R329" s="9">
        <f t="shared" si="11"/>
        <v>322</v>
      </c>
      <c r="S329" s="14">
        <v>2</v>
      </c>
      <c r="T329" s="15" t="s">
        <v>29</v>
      </c>
    </row>
    <row r="330" spans="8:20" x14ac:dyDescent="0.25">
      <c r="H330" s="19"/>
      <c r="I330" s="20"/>
      <c r="J330" s="21"/>
      <c r="K330" s="9">
        <f t="shared" ref="K330:K393" si="12">+K329+1</f>
        <v>323</v>
      </c>
      <c r="L330" s="9">
        <v>2</v>
      </c>
      <c r="M330" s="11" t="s">
        <v>27</v>
      </c>
      <c r="N330" s="5"/>
      <c r="O330" s="19"/>
      <c r="P330" s="1"/>
      <c r="Q330" s="24"/>
      <c r="R330" s="9">
        <f t="shared" ref="R330:R393" si="13">+R329+1</f>
        <v>323</v>
      </c>
      <c r="S330" s="14">
        <v>1</v>
      </c>
      <c r="T330" s="15" t="s">
        <v>31</v>
      </c>
    </row>
    <row r="331" spans="8:20" x14ac:dyDescent="0.25">
      <c r="H331" s="19"/>
      <c r="I331" s="20"/>
      <c r="J331" s="21"/>
      <c r="K331" s="9">
        <f t="shared" si="12"/>
        <v>324</v>
      </c>
      <c r="L331" s="9">
        <v>2</v>
      </c>
      <c r="M331" s="11" t="s">
        <v>27</v>
      </c>
      <c r="N331" s="5"/>
      <c r="O331" s="19"/>
      <c r="P331" s="1"/>
      <c r="Q331" s="24"/>
      <c r="R331" s="9">
        <f t="shared" si="13"/>
        <v>324</v>
      </c>
      <c r="S331" s="14">
        <v>1</v>
      </c>
      <c r="T331" s="15" t="s">
        <v>31</v>
      </c>
    </row>
    <row r="332" spans="8:20" x14ac:dyDescent="0.25">
      <c r="H332" s="19"/>
      <c r="I332" s="20"/>
      <c r="J332" s="21"/>
      <c r="K332" s="9">
        <f t="shared" si="12"/>
        <v>325</v>
      </c>
      <c r="L332" s="9">
        <v>3</v>
      </c>
      <c r="M332" s="11" t="s">
        <v>27</v>
      </c>
      <c r="N332" s="5"/>
      <c r="O332" s="19"/>
      <c r="P332" s="1"/>
      <c r="Q332" s="24"/>
      <c r="R332" s="9">
        <f t="shared" si="13"/>
        <v>325</v>
      </c>
      <c r="S332" s="14">
        <v>1</v>
      </c>
      <c r="T332" s="15" t="s">
        <v>31</v>
      </c>
    </row>
    <row r="333" spans="8:20" x14ac:dyDescent="0.25">
      <c r="H333" s="19"/>
      <c r="I333" s="20"/>
      <c r="J333" s="21"/>
      <c r="K333" s="9">
        <f t="shared" si="12"/>
        <v>326</v>
      </c>
      <c r="L333" s="9">
        <v>1</v>
      </c>
      <c r="M333" s="11" t="s">
        <v>31</v>
      </c>
      <c r="N333" s="5"/>
      <c r="O333" s="19"/>
      <c r="P333" s="1"/>
      <c r="Q333" s="24"/>
      <c r="R333" s="9">
        <f t="shared" si="13"/>
        <v>326</v>
      </c>
      <c r="S333" s="14">
        <v>1</v>
      </c>
      <c r="T333" s="15" t="s">
        <v>31</v>
      </c>
    </row>
    <row r="334" spans="8:20" x14ac:dyDescent="0.25">
      <c r="H334" s="19"/>
      <c r="I334" s="20"/>
      <c r="J334" s="21"/>
      <c r="K334" s="9">
        <f t="shared" si="12"/>
        <v>327</v>
      </c>
      <c r="L334" s="9">
        <v>1</v>
      </c>
      <c r="M334" s="11" t="s">
        <v>31</v>
      </c>
      <c r="N334" s="5"/>
      <c r="O334" s="19"/>
      <c r="P334" s="1"/>
      <c r="Q334" s="24"/>
      <c r="R334" s="9">
        <f t="shared" si="13"/>
        <v>327</v>
      </c>
      <c r="S334" s="14">
        <v>2</v>
      </c>
      <c r="T334" s="15" t="s">
        <v>31</v>
      </c>
    </row>
    <row r="335" spans="8:20" x14ac:dyDescent="0.25">
      <c r="H335" s="19"/>
      <c r="I335" s="20"/>
      <c r="J335" s="21"/>
      <c r="K335" s="9">
        <f t="shared" si="12"/>
        <v>328</v>
      </c>
      <c r="L335" s="9">
        <v>1</v>
      </c>
      <c r="M335" s="11" t="s">
        <v>31</v>
      </c>
      <c r="N335" s="5"/>
      <c r="O335" s="19"/>
      <c r="P335" s="1"/>
      <c r="Q335" s="24"/>
      <c r="R335" s="9">
        <f t="shared" si="13"/>
        <v>328</v>
      </c>
      <c r="S335" s="14">
        <v>2</v>
      </c>
      <c r="T335" s="15" t="s">
        <v>31</v>
      </c>
    </row>
    <row r="336" spans="8:20" x14ac:dyDescent="0.25">
      <c r="H336" s="19"/>
      <c r="I336" s="20"/>
      <c r="J336" s="21"/>
      <c r="K336" s="9">
        <f t="shared" si="12"/>
        <v>329</v>
      </c>
      <c r="L336" s="9">
        <v>2</v>
      </c>
      <c r="M336" s="11" t="s">
        <v>31</v>
      </c>
      <c r="N336" s="5"/>
      <c r="O336" s="19"/>
      <c r="P336" s="1"/>
      <c r="Q336" s="24"/>
      <c r="R336" s="9">
        <f t="shared" si="13"/>
        <v>329</v>
      </c>
      <c r="S336" s="14">
        <v>2</v>
      </c>
      <c r="T336" s="15" t="s">
        <v>31</v>
      </c>
    </row>
    <row r="337" spans="8:20" x14ac:dyDescent="0.25">
      <c r="H337" s="19"/>
      <c r="I337" s="20"/>
      <c r="J337" s="21"/>
      <c r="K337" s="9">
        <f t="shared" si="12"/>
        <v>330</v>
      </c>
      <c r="L337" s="9">
        <v>2</v>
      </c>
      <c r="M337" s="11" t="s">
        <v>31</v>
      </c>
      <c r="N337" s="5"/>
      <c r="O337" s="19"/>
      <c r="P337" s="1"/>
      <c r="Q337" s="24"/>
      <c r="R337" s="9">
        <f t="shared" si="13"/>
        <v>330</v>
      </c>
      <c r="S337" s="14">
        <v>2</v>
      </c>
      <c r="T337" s="15" t="s">
        <v>31</v>
      </c>
    </row>
    <row r="338" spans="8:20" x14ac:dyDescent="0.25">
      <c r="H338" s="19"/>
      <c r="I338" s="20"/>
      <c r="J338" s="21"/>
      <c r="K338" s="9">
        <f t="shared" si="12"/>
        <v>331</v>
      </c>
      <c r="L338" s="9">
        <v>2</v>
      </c>
      <c r="M338" s="11" t="s">
        <v>31</v>
      </c>
      <c r="N338" s="5"/>
      <c r="O338" s="19"/>
      <c r="P338" s="1"/>
      <c r="Q338" s="24"/>
      <c r="R338" s="9">
        <f t="shared" si="13"/>
        <v>331</v>
      </c>
      <c r="S338" s="14">
        <v>3</v>
      </c>
      <c r="T338" s="15" t="s">
        <v>31</v>
      </c>
    </row>
    <row r="339" spans="8:20" x14ac:dyDescent="0.25">
      <c r="H339" s="19"/>
      <c r="I339" s="20"/>
      <c r="J339" s="21"/>
      <c r="K339" s="9">
        <f t="shared" si="12"/>
        <v>332</v>
      </c>
      <c r="L339" s="9">
        <v>2</v>
      </c>
      <c r="M339" s="11" t="s">
        <v>31</v>
      </c>
      <c r="N339" s="5"/>
      <c r="O339" s="19"/>
      <c r="P339" s="1"/>
      <c r="Q339" s="24"/>
      <c r="R339" s="9">
        <f t="shared" si="13"/>
        <v>332</v>
      </c>
      <c r="S339" s="14">
        <v>3</v>
      </c>
      <c r="T339" s="15" t="s">
        <v>31</v>
      </c>
    </row>
    <row r="340" spans="8:20" x14ac:dyDescent="0.25">
      <c r="H340" s="19"/>
      <c r="I340" s="20"/>
      <c r="J340" s="21"/>
      <c r="K340" s="9">
        <f t="shared" si="12"/>
        <v>333</v>
      </c>
      <c r="L340" s="9">
        <v>3</v>
      </c>
      <c r="M340" s="11" t="s">
        <v>31</v>
      </c>
      <c r="N340" s="5"/>
      <c r="O340" s="19"/>
      <c r="P340" s="1"/>
      <c r="Q340" s="24"/>
      <c r="R340" s="9">
        <f t="shared" si="13"/>
        <v>333</v>
      </c>
      <c r="S340" s="14">
        <v>3</v>
      </c>
      <c r="T340" s="15" t="s">
        <v>31</v>
      </c>
    </row>
    <row r="341" spans="8:20" x14ac:dyDescent="0.25">
      <c r="H341" s="19"/>
      <c r="I341" s="20"/>
      <c r="J341" s="21"/>
      <c r="K341" s="9">
        <f t="shared" si="12"/>
        <v>334</v>
      </c>
      <c r="L341" s="9">
        <v>3</v>
      </c>
      <c r="M341" s="11" t="s">
        <v>31</v>
      </c>
      <c r="N341" s="5"/>
      <c r="O341" s="19"/>
      <c r="P341" s="1"/>
      <c r="Q341" s="24"/>
      <c r="R341" s="9">
        <f t="shared" si="13"/>
        <v>334</v>
      </c>
      <c r="S341" s="14">
        <v>3</v>
      </c>
      <c r="T341" s="15" t="s">
        <v>31</v>
      </c>
    </row>
    <row r="342" spans="8:20" x14ac:dyDescent="0.25">
      <c r="H342" s="19"/>
      <c r="I342" s="20"/>
      <c r="J342" s="21"/>
      <c r="K342" s="9">
        <f t="shared" si="12"/>
        <v>335</v>
      </c>
      <c r="L342" s="9">
        <v>3</v>
      </c>
      <c r="M342" s="11" t="s">
        <v>31</v>
      </c>
      <c r="N342" s="5"/>
      <c r="O342" s="19"/>
      <c r="P342" s="1"/>
      <c r="Q342" s="24"/>
      <c r="R342" s="9">
        <f t="shared" si="13"/>
        <v>335</v>
      </c>
      <c r="S342" s="12" t="s">
        <v>21</v>
      </c>
      <c r="T342" s="15" t="s">
        <v>97</v>
      </c>
    </row>
    <row r="343" spans="8:20" x14ac:dyDescent="0.25">
      <c r="H343" s="19"/>
      <c r="I343" s="20"/>
      <c r="J343" s="21"/>
      <c r="K343" s="9">
        <f t="shared" si="12"/>
        <v>336</v>
      </c>
      <c r="L343" s="9">
        <v>3</v>
      </c>
      <c r="M343" s="11" t="s">
        <v>31</v>
      </c>
      <c r="N343" s="5"/>
      <c r="O343" s="19"/>
      <c r="P343" s="1"/>
      <c r="Q343" s="24"/>
      <c r="R343" s="9">
        <f t="shared" si="13"/>
        <v>336</v>
      </c>
      <c r="S343" s="14">
        <v>1</v>
      </c>
      <c r="T343" s="15" t="s">
        <v>98</v>
      </c>
    </row>
    <row r="344" spans="8:20" x14ac:dyDescent="0.25">
      <c r="H344" s="19"/>
      <c r="I344" s="20"/>
      <c r="J344" s="21"/>
      <c r="K344" s="9">
        <f t="shared" si="12"/>
        <v>337</v>
      </c>
      <c r="L344" s="12" t="s">
        <v>21</v>
      </c>
      <c r="M344" s="11" t="s">
        <v>97</v>
      </c>
      <c r="N344" s="5"/>
      <c r="O344" s="19"/>
      <c r="P344" s="1"/>
      <c r="Q344" s="24"/>
      <c r="R344" s="9">
        <f t="shared" si="13"/>
        <v>337</v>
      </c>
      <c r="S344" s="14">
        <v>1</v>
      </c>
      <c r="T344" s="15" t="s">
        <v>98</v>
      </c>
    </row>
    <row r="345" spans="8:20" x14ac:dyDescent="0.25">
      <c r="H345" s="19"/>
      <c r="I345" s="20"/>
      <c r="J345" s="21"/>
      <c r="K345" s="9">
        <f t="shared" si="12"/>
        <v>338</v>
      </c>
      <c r="L345" s="9">
        <v>1</v>
      </c>
      <c r="M345" s="11" t="s">
        <v>33</v>
      </c>
      <c r="N345" s="5"/>
      <c r="O345" s="19"/>
      <c r="P345" s="1"/>
      <c r="Q345" s="24"/>
      <c r="R345" s="9">
        <f t="shared" si="13"/>
        <v>338</v>
      </c>
      <c r="S345" s="14">
        <v>1</v>
      </c>
      <c r="T345" s="15" t="s">
        <v>98</v>
      </c>
    </row>
    <row r="346" spans="8:20" x14ac:dyDescent="0.25">
      <c r="H346" s="19"/>
      <c r="I346" s="20"/>
      <c r="J346" s="21"/>
      <c r="K346" s="9">
        <f t="shared" si="12"/>
        <v>339</v>
      </c>
      <c r="L346" s="9">
        <v>2</v>
      </c>
      <c r="M346" s="11" t="s">
        <v>33</v>
      </c>
      <c r="N346" s="5"/>
      <c r="O346" s="19"/>
      <c r="P346" s="1"/>
      <c r="Q346" s="24"/>
      <c r="R346" s="9">
        <f t="shared" si="13"/>
        <v>339</v>
      </c>
      <c r="S346" s="14">
        <v>1</v>
      </c>
      <c r="T346" s="15" t="s">
        <v>98</v>
      </c>
    </row>
    <row r="347" spans="8:20" x14ac:dyDescent="0.25">
      <c r="H347" s="19"/>
      <c r="I347" s="20"/>
      <c r="J347" s="21"/>
      <c r="K347" s="9">
        <f t="shared" si="12"/>
        <v>340</v>
      </c>
      <c r="L347" s="9">
        <v>3</v>
      </c>
      <c r="M347" s="11" t="s">
        <v>33</v>
      </c>
      <c r="N347" s="5"/>
      <c r="O347" s="19"/>
      <c r="P347" s="1"/>
      <c r="Q347" s="24"/>
      <c r="R347" s="9">
        <f t="shared" si="13"/>
        <v>340</v>
      </c>
      <c r="S347" s="14">
        <v>2</v>
      </c>
      <c r="T347" s="15" t="s">
        <v>98</v>
      </c>
    </row>
    <row r="348" spans="8:20" x14ac:dyDescent="0.25">
      <c r="H348" s="19"/>
      <c r="I348" s="20"/>
      <c r="J348" s="21"/>
      <c r="K348" s="9">
        <f t="shared" si="12"/>
        <v>341</v>
      </c>
      <c r="L348" s="9">
        <v>1</v>
      </c>
      <c r="M348" s="11" t="s">
        <v>34</v>
      </c>
      <c r="N348" s="5"/>
      <c r="O348" s="19"/>
      <c r="P348" s="1"/>
      <c r="Q348" s="24"/>
      <c r="R348" s="9">
        <f t="shared" si="13"/>
        <v>341</v>
      </c>
      <c r="S348" s="14">
        <v>2</v>
      </c>
      <c r="T348" s="15" t="s">
        <v>98</v>
      </c>
    </row>
    <row r="349" spans="8:20" x14ac:dyDescent="0.25">
      <c r="H349" s="19"/>
      <c r="I349" s="20"/>
      <c r="J349" s="21"/>
      <c r="K349" s="9">
        <f t="shared" si="12"/>
        <v>342</v>
      </c>
      <c r="L349" s="9">
        <v>2</v>
      </c>
      <c r="M349" s="11" t="s">
        <v>34</v>
      </c>
      <c r="N349" s="5"/>
      <c r="O349" s="19"/>
      <c r="P349" s="1"/>
      <c r="Q349" s="24"/>
      <c r="R349" s="9">
        <f t="shared" si="13"/>
        <v>342</v>
      </c>
      <c r="S349" s="14">
        <v>2</v>
      </c>
      <c r="T349" s="15" t="s">
        <v>98</v>
      </c>
    </row>
    <row r="350" spans="8:20" x14ac:dyDescent="0.25">
      <c r="H350" s="19"/>
      <c r="I350" s="20"/>
      <c r="J350" s="21"/>
      <c r="K350" s="9">
        <f t="shared" si="12"/>
        <v>343</v>
      </c>
      <c r="L350" s="9">
        <v>3</v>
      </c>
      <c r="M350" s="11" t="s">
        <v>34</v>
      </c>
      <c r="N350" s="5"/>
      <c r="O350" s="19"/>
      <c r="P350" s="1"/>
      <c r="Q350" s="24"/>
      <c r="R350" s="9">
        <f t="shared" si="13"/>
        <v>343</v>
      </c>
      <c r="S350" s="14">
        <v>2</v>
      </c>
      <c r="T350" s="15" t="s">
        <v>98</v>
      </c>
    </row>
    <row r="351" spans="8:20" x14ac:dyDescent="0.25">
      <c r="H351" s="19"/>
      <c r="I351" s="20"/>
      <c r="J351" s="21"/>
      <c r="K351" s="9">
        <f t="shared" si="12"/>
        <v>344</v>
      </c>
      <c r="L351" s="9">
        <v>1</v>
      </c>
      <c r="M351" s="11" t="s">
        <v>98</v>
      </c>
      <c r="N351" s="5"/>
      <c r="O351" s="19"/>
      <c r="P351" s="1"/>
      <c r="Q351" s="24"/>
      <c r="R351" s="9">
        <f t="shared" si="13"/>
        <v>344</v>
      </c>
      <c r="S351" s="14">
        <v>3</v>
      </c>
      <c r="T351" s="15" t="s">
        <v>98</v>
      </c>
    </row>
    <row r="352" spans="8:20" x14ac:dyDescent="0.25">
      <c r="H352" s="19"/>
      <c r="I352" s="20"/>
      <c r="J352" s="21"/>
      <c r="K352" s="9">
        <f t="shared" si="12"/>
        <v>345</v>
      </c>
      <c r="L352" s="9">
        <v>1</v>
      </c>
      <c r="M352" s="11" t="s">
        <v>98</v>
      </c>
      <c r="N352" s="5"/>
      <c r="O352" s="19"/>
      <c r="P352" s="1"/>
      <c r="Q352" s="24"/>
      <c r="R352" s="9">
        <f t="shared" si="13"/>
        <v>345</v>
      </c>
      <c r="S352" s="14">
        <v>3</v>
      </c>
      <c r="T352" s="15" t="s">
        <v>98</v>
      </c>
    </row>
    <row r="353" spans="8:20" x14ac:dyDescent="0.25">
      <c r="H353" s="19"/>
      <c r="I353" s="20"/>
      <c r="J353" s="21"/>
      <c r="K353" s="9">
        <f t="shared" si="12"/>
        <v>346</v>
      </c>
      <c r="L353" s="9">
        <v>1</v>
      </c>
      <c r="M353" s="11" t="s">
        <v>98</v>
      </c>
      <c r="N353" s="5"/>
      <c r="O353" s="19"/>
      <c r="P353" s="1"/>
      <c r="Q353" s="24"/>
      <c r="R353" s="9">
        <f t="shared" si="13"/>
        <v>346</v>
      </c>
      <c r="S353" s="14">
        <v>3</v>
      </c>
      <c r="T353" s="15" t="s">
        <v>98</v>
      </c>
    </row>
    <row r="354" spans="8:20" x14ac:dyDescent="0.25">
      <c r="H354" s="19"/>
      <c r="I354" s="20"/>
      <c r="J354" s="21"/>
      <c r="K354" s="9">
        <f t="shared" si="12"/>
        <v>347</v>
      </c>
      <c r="L354" s="9">
        <v>1</v>
      </c>
      <c r="M354" s="11" t="s">
        <v>98</v>
      </c>
      <c r="N354" s="5"/>
      <c r="O354" s="19"/>
      <c r="P354" s="1"/>
      <c r="Q354" s="24"/>
      <c r="R354" s="9">
        <f t="shared" si="13"/>
        <v>347</v>
      </c>
      <c r="S354" s="14">
        <v>3</v>
      </c>
      <c r="T354" s="15" t="s">
        <v>98</v>
      </c>
    </row>
    <row r="355" spans="8:20" x14ac:dyDescent="0.25">
      <c r="H355" s="19"/>
      <c r="I355" s="20"/>
      <c r="J355" s="21"/>
      <c r="K355" s="9">
        <f t="shared" si="12"/>
        <v>348</v>
      </c>
      <c r="L355" s="9">
        <v>2</v>
      </c>
      <c r="M355" s="11" t="s">
        <v>98</v>
      </c>
      <c r="N355" s="5"/>
      <c r="O355" s="19"/>
      <c r="P355" s="1"/>
      <c r="Q355" s="24"/>
      <c r="R355" s="9">
        <f t="shared" si="13"/>
        <v>348</v>
      </c>
      <c r="S355" s="14">
        <v>1</v>
      </c>
      <c r="T355" s="15" t="s">
        <v>99</v>
      </c>
    </row>
    <row r="356" spans="8:20" x14ac:dyDescent="0.25">
      <c r="H356" s="19"/>
      <c r="I356" s="20"/>
      <c r="J356" s="21"/>
      <c r="K356" s="9">
        <f t="shared" si="12"/>
        <v>349</v>
      </c>
      <c r="L356" s="9">
        <v>2</v>
      </c>
      <c r="M356" s="11" t="s">
        <v>98</v>
      </c>
      <c r="N356" s="5"/>
      <c r="O356" s="19"/>
      <c r="P356" s="1"/>
      <c r="Q356" s="24"/>
      <c r="R356" s="9">
        <f t="shared" si="13"/>
        <v>349</v>
      </c>
      <c r="S356" s="14">
        <v>2</v>
      </c>
      <c r="T356" s="15" t="s">
        <v>99</v>
      </c>
    </row>
    <row r="357" spans="8:20" x14ac:dyDescent="0.25">
      <c r="H357" s="19"/>
      <c r="I357" s="20"/>
      <c r="J357" s="21"/>
      <c r="K357" s="9">
        <f t="shared" si="12"/>
        <v>350</v>
      </c>
      <c r="L357" s="9">
        <v>2</v>
      </c>
      <c r="M357" s="11" t="s">
        <v>98</v>
      </c>
      <c r="N357" s="5"/>
      <c r="O357" s="19"/>
      <c r="P357" s="1"/>
      <c r="Q357" s="24"/>
      <c r="R357" s="9">
        <f t="shared" si="13"/>
        <v>350</v>
      </c>
      <c r="S357" s="14">
        <v>3</v>
      </c>
      <c r="T357" s="15" t="s">
        <v>99</v>
      </c>
    </row>
    <row r="358" spans="8:20" x14ac:dyDescent="0.25">
      <c r="H358" s="19"/>
      <c r="I358" s="20"/>
      <c r="J358" s="21"/>
      <c r="K358" s="9">
        <f t="shared" si="12"/>
        <v>351</v>
      </c>
      <c r="L358" s="9">
        <v>2</v>
      </c>
      <c r="M358" s="11" t="s">
        <v>98</v>
      </c>
      <c r="N358" s="5"/>
      <c r="O358" s="19"/>
      <c r="P358" s="1"/>
      <c r="Q358" s="24"/>
      <c r="R358" s="9">
        <f t="shared" si="13"/>
        <v>351</v>
      </c>
      <c r="S358" s="14">
        <v>1</v>
      </c>
      <c r="T358" s="15" t="s">
        <v>100</v>
      </c>
    </row>
    <row r="359" spans="8:20" x14ac:dyDescent="0.25">
      <c r="H359" s="19"/>
      <c r="I359" s="20"/>
      <c r="J359" s="21"/>
      <c r="K359" s="9">
        <f t="shared" si="12"/>
        <v>352</v>
      </c>
      <c r="L359" s="9">
        <v>3</v>
      </c>
      <c r="M359" s="11" t="s">
        <v>98</v>
      </c>
      <c r="N359" s="5"/>
      <c r="O359" s="19"/>
      <c r="P359" s="1"/>
      <c r="Q359" s="24"/>
      <c r="R359" s="9">
        <f t="shared" si="13"/>
        <v>352</v>
      </c>
      <c r="S359" s="14">
        <v>2</v>
      </c>
      <c r="T359" s="15" t="s">
        <v>100</v>
      </c>
    </row>
    <row r="360" spans="8:20" x14ac:dyDescent="0.25">
      <c r="H360" s="19"/>
      <c r="I360" s="20"/>
      <c r="J360" s="21"/>
      <c r="K360" s="9">
        <f t="shared" si="12"/>
        <v>353</v>
      </c>
      <c r="L360" s="9">
        <v>3</v>
      </c>
      <c r="M360" s="11" t="s">
        <v>98</v>
      </c>
      <c r="N360" s="5"/>
      <c r="O360" s="19"/>
      <c r="P360" s="1"/>
      <c r="Q360" s="24"/>
      <c r="R360" s="9">
        <f t="shared" si="13"/>
        <v>353</v>
      </c>
      <c r="S360" s="14">
        <v>3</v>
      </c>
      <c r="T360" s="15" t="s">
        <v>100</v>
      </c>
    </row>
    <row r="361" spans="8:20" x14ac:dyDescent="0.25">
      <c r="H361" s="19"/>
      <c r="I361" s="20"/>
      <c r="J361" s="21"/>
      <c r="K361" s="9">
        <f t="shared" si="12"/>
        <v>354</v>
      </c>
      <c r="L361" s="9">
        <v>3</v>
      </c>
      <c r="M361" s="11" t="s">
        <v>98</v>
      </c>
      <c r="N361" s="5"/>
      <c r="O361" s="19"/>
      <c r="P361" s="1"/>
      <c r="Q361" s="24"/>
      <c r="R361" s="9">
        <f t="shared" si="13"/>
        <v>354</v>
      </c>
      <c r="S361" s="14">
        <v>1</v>
      </c>
      <c r="T361" s="15" t="s">
        <v>101</v>
      </c>
    </row>
    <row r="362" spans="8:20" x14ac:dyDescent="0.25">
      <c r="H362" s="19"/>
      <c r="I362" s="20"/>
      <c r="J362" s="21"/>
      <c r="K362" s="9">
        <f t="shared" si="12"/>
        <v>355</v>
      </c>
      <c r="L362" s="9">
        <v>3</v>
      </c>
      <c r="M362" s="11" t="s">
        <v>98</v>
      </c>
      <c r="N362" s="5"/>
      <c r="O362" s="19"/>
      <c r="P362" s="1"/>
      <c r="Q362" s="24"/>
      <c r="R362" s="9">
        <f t="shared" si="13"/>
        <v>355</v>
      </c>
      <c r="S362" s="14">
        <v>2</v>
      </c>
      <c r="T362" s="15" t="s">
        <v>101</v>
      </c>
    </row>
    <row r="363" spans="8:20" x14ac:dyDescent="0.25">
      <c r="H363" s="19"/>
      <c r="I363" s="20"/>
      <c r="J363" s="21"/>
      <c r="K363" s="9">
        <f t="shared" si="12"/>
        <v>356</v>
      </c>
      <c r="L363" s="9">
        <v>1</v>
      </c>
      <c r="M363" s="11" t="s">
        <v>99</v>
      </c>
      <c r="N363" s="5"/>
      <c r="O363" s="19"/>
      <c r="P363" s="1"/>
      <c r="Q363" s="24"/>
      <c r="R363" s="9">
        <f t="shared" si="13"/>
        <v>356</v>
      </c>
      <c r="S363" s="14">
        <v>3</v>
      </c>
      <c r="T363" s="15" t="s">
        <v>101</v>
      </c>
    </row>
    <row r="364" spans="8:20" x14ac:dyDescent="0.25">
      <c r="H364" s="19"/>
      <c r="I364" s="20"/>
      <c r="J364" s="21"/>
      <c r="K364" s="9">
        <f t="shared" si="12"/>
        <v>357</v>
      </c>
      <c r="L364" s="9">
        <v>2</v>
      </c>
      <c r="M364" s="11" t="s">
        <v>99</v>
      </c>
      <c r="N364" s="5"/>
      <c r="O364" s="19"/>
      <c r="P364" s="1"/>
      <c r="Q364" s="24"/>
      <c r="R364" s="9">
        <f t="shared" si="13"/>
        <v>357</v>
      </c>
      <c r="S364" s="14">
        <v>1</v>
      </c>
      <c r="T364" s="15" t="s">
        <v>102</v>
      </c>
    </row>
    <row r="365" spans="8:20" x14ac:dyDescent="0.25">
      <c r="H365" s="19"/>
      <c r="I365" s="20"/>
      <c r="J365" s="21"/>
      <c r="K365" s="9">
        <f t="shared" si="12"/>
        <v>358</v>
      </c>
      <c r="L365" s="9">
        <v>3</v>
      </c>
      <c r="M365" s="11" t="s">
        <v>99</v>
      </c>
      <c r="N365" s="5"/>
      <c r="O365" s="19"/>
      <c r="P365" s="1"/>
      <c r="Q365" s="24"/>
      <c r="R365" s="9">
        <f t="shared" si="13"/>
        <v>358</v>
      </c>
      <c r="S365" s="14">
        <v>1</v>
      </c>
      <c r="T365" s="15" t="s">
        <v>102</v>
      </c>
    </row>
    <row r="366" spans="8:20" x14ac:dyDescent="0.25">
      <c r="H366" s="19"/>
      <c r="I366" s="20"/>
      <c r="J366" s="21"/>
      <c r="K366" s="9">
        <f t="shared" si="12"/>
        <v>359</v>
      </c>
      <c r="L366" s="9">
        <v>1</v>
      </c>
      <c r="M366" s="11" t="s">
        <v>100</v>
      </c>
      <c r="N366" s="5"/>
      <c r="O366" s="19"/>
      <c r="P366" s="1"/>
      <c r="Q366" s="24"/>
      <c r="R366" s="9">
        <f t="shared" si="13"/>
        <v>359</v>
      </c>
      <c r="S366" s="14">
        <v>1</v>
      </c>
      <c r="T366" s="15" t="s">
        <v>102</v>
      </c>
    </row>
    <row r="367" spans="8:20" x14ac:dyDescent="0.25">
      <c r="H367" s="19"/>
      <c r="I367" s="20"/>
      <c r="J367" s="21"/>
      <c r="K367" s="9">
        <f t="shared" si="12"/>
        <v>360</v>
      </c>
      <c r="L367" s="9">
        <v>2</v>
      </c>
      <c r="M367" s="11" t="s">
        <v>100</v>
      </c>
      <c r="N367" s="5"/>
      <c r="O367" s="19"/>
      <c r="P367" s="1"/>
      <c r="Q367" s="24"/>
      <c r="R367" s="9">
        <f t="shared" si="13"/>
        <v>360</v>
      </c>
      <c r="S367" s="14">
        <v>1</v>
      </c>
      <c r="T367" s="15" t="s">
        <v>102</v>
      </c>
    </row>
    <row r="368" spans="8:20" x14ac:dyDescent="0.25">
      <c r="H368" s="19"/>
      <c r="I368" s="20"/>
      <c r="J368" s="21"/>
      <c r="K368" s="9">
        <f t="shared" si="12"/>
        <v>361</v>
      </c>
      <c r="L368" s="9">
        <v>3</v>
      </c>
      <c r="M368" s="11" t="s">
        <v>100</v>
      </c>
      <c r="N368" s="5"/>
      <c r="O368" s="19"/>
      <c r="P368" s="1"/>
      <c r="Q368" s="24"/>
      <c r="R368" s="9">
        <f t="shared" si="13"/>
        <v>361</v>
      </c>
      <c r="S368" s="14">
        <v>2</v>
      </c>
      <c r="T368" s="15" t="s">
        <v>102</v>
      </c>
    </row>
    <row r="369" spans="8:20" x14ac:dyDescent="0.25">
      <c r="H369" s="19"/>
      <c r="I369" s="20"/>
      <c r="J369" s="21"/>
      <c r="K369" s="9">
        <f t="shared" si="12"/>
        <v>362</v>
      </c>
      <c r="L369" s="9">
        <v>1</v>
      </c>
      <c r="M369" s="11" t="s">
        <v>101</v>
      </c>
      <c r="N369" s="5"/>
      <c r="O369" s="19"/>
      <c r="P369" s="1"/>
      <c r="Q369" s="24"/>
      <c r="R369" s="9">
        <f t="shared" si="13"/>
        <v>362</v>
      </c>
      <c r="S369" s="14">
        <v>2</v>
      </c>
      <c r="T369" s="15" t="s">
        <v>102</v>
      </c>
    </row>
    <row r="370" spans="8:20" x14ac:dyDescent="0.25">
      <c r="H370" s="19"/>
      <c r="I370" s="20"/>
      <c r="J370" s="21"/>
      <c r="K370" s="9">
        <f t="shared" si="12"/>
        <v>363</v>
      </c>
      <c r="L370" s="9">
        <v>2</v>
      </c>
      <c r="M370" s="11" t="s">
        <v>101</v>
      </c>
      <c r="N370" s="5"/>
      <c r="O370" s="19"/>
      <c r="P370" s="1"/>
      <c r="Q370" s="24"/>
      <c r="R370" s="9">
        <f t="shared" si="13"/>
        <v>363</v>
      </c>
      <c r="S370" s="14">
        <v>2</v>
      </c>
      <c r="T370" s="15" t="s">
        <v>102</v>
      </c>
    </row>
    <row r="371" spans="8:20" x14ac:dyDescent="0.25">
      <c r="H371" s="19"/>
      <c r="I371" s="20"/>
      <c r="J371" s="21"/>
      <c r="K371" s="9">
        <f t="shared" si="12"/>
        <v>364</v>
      </c>
      <c r="L371" s="9">
        <v>3</v>
      </c>
      <c r="M371" s="11" t="s">
        <v>101</v>
      </c>
      <c r="N371" s="5"/>
      <c r="O371" s="19"/>
      <c r="P371" s="1"/>
      <c r="Q371" s="24"/>
      <c r="R371" s="9">
        <f t="shared" si="13"/>
        <v>364</v>
      </c>
      <c r="S371" s="14">
        <v>2</v>
      </c>
      <c r="T371" s="15" t="s">
        <v>102</v>
      </c>
    </row>
    <row r="372" spans="8:20" x14ac:dyDescent="0.25">
      <c r="H372" s="19"/>
      <c r="I372" s="20"/>
      <c r="J372" s="21"/>
      <c r="K372" s="9">
        <f t="shared" si="12"/>
        <v>365</v>
      </c>
      <c r="L372" s="9">
        <v>1</v>
      </c>
      <c r="M372" s="11" t="s">
        <v>102</v>
      </c>
      <c r="N372" s="5"/>
      <c r="O372" s="19"/>
      <c r="P372" s="1"/>
      <c r="Q372" s="24"/>
      <c r="R372" s="9">
        <f t="shared" si="13"/>
        <v>365</v>
      </c>
      <c r="S372" s="14">
        <v>3</v>
      </c>
      <c r="T372" s="15" t="s">
        <v>102</v>
      </c>
    </row>
    <row r="373" spans="8:20" x14ac:dyDescent="0.25">
      <c r="H373" s="19"/>
      <c r="I373" s="20"/>
      <c r="J373" s="21"/>
      <c r="K373" s="9">
        <f t="shared" si="12"/>
        <v>366</v>
      </c>
      <c r="L373" s="9">
        <v>1</v>
      </c>
      <c r="M373" s="11" t="s">
        <v>102</v>
      </c>
      <c r="N373" s="5"/>
      <c r="O373" s="19"/>
      <c r="P373" s="1"/>
      <c r="Q373" s="24"/>
      <c r="R373" s="9">
        <f t="shared" si="13"/>
        <v>366</v>
      </c>
      <c r="S373" s="14">
        <v>3</v>
      </c>
      <c r="T373" s="15" t="s">
        <v>102</v>
      </c>
    </row>
    <row r="374" spans="8:20" x14ac:dyDescent="0.25">
      <c r="H374" s="19"/>
      <c r="I374" s="20"/>
      <c r="J374" s="21"/>
      <c r="K374" s="9">
        <f t="shared" si="12"/>
        <v>367</v>
      </c>
      <c r="L374" s="9">
        <v>1</v>
      </c>
      <c r="M374" s="11" t="s">
        <v>102</v>
      </c>
      <c r="N374" s="5"/>
      <c r="O374" s="19"/>
      <c r="P374" s="1"/>
      <c r="Q374" s="24"/>
      <c r="R374" s="9">
        <f t="shared" si="13"/>
        <v>367</v>
      </c>
      <c r="S374" s="14">
        <v>3</v>
      </c>
      <c r="T374" s="15" t="s">
        <v>102</v>
      </c>
    </row>
    <row r="375" spans="8:20" x14ac:dyDescent="0.25">
      <c r="H375" s="19"/>
      <c r="I375" s="20"/>
      <c r="J375" s="21"/>
      <c r="K375" s="9">
        <f t="shared" si="12"/>
        <v>368</v>
      </c>
      <c r="L375" s="9">
        <v>1</v>
      </c>
      <c r="M375" s="11" t="s">
        <v>102</v>
      </c>
      <c r="N375" s="5"/>
      <c r="O375" s="19"/>
      <c r="P375" s="1"/>
      <c r="Q375" s="24"/>
      <c r="R375" s="9">
        <f t="shared" si="13"/>
        <v>368</v>
      </c>
      <c r="S375" s="14">
        <v>3</v>
      </c>
      <c r="T375" s="15" t="s">
        <v>102</v>
      </c>
    </row>
    <row r="376" spans="8:20" x14ac:dyDescent="0.25">
      <c r="H376" s="19"/>
      <c r="I376" s="20"/>
      <c r="J376" s="21"/>
      <c r="K376" s="9">
        <f t="shared" si="12"/>
        <v>369</v>
      </c>
      <c r="L376" s="9">
        <v>2</v>
      </c>
      <c r="M376" s="11" t="s">
        <v>102</v>
      </c>
      <c r="N376" s="5"/>
      <c r="O376" s="19"/>
      <c r="P376" s="1"/>
      <c r="Q376" s="24"/>
      <c r="R376" s="9">
        <f t="shared" si="13"/>
        <v>369</v>
      </c>
      <c r="S376" s="14">
        <v>1</v>
      </c>
      <c r="T376" s="15" t="s">
        <v>103</v>
      </c>
    </row>
    <row r="377" spans="8:20" x14ac:dyDescent="0.25">
      <c r="H377" s="19"/>
      <c r="I377" s="20"/>
      <c r="J377" s="21"/>
      <c r="K377" s="9">
        <f t="shared" si="12"/>
        <v>370</v>
      </c>
      <c r="L377" s="9">
        <v>2</v>
      </c>
      <c r="M377" s="11" t="s">
        <v>102</v>
      </c>
      <c r="N377" s="5"/>
      <c r="O377" s="19"/>
      <c r="P377" s="1"/>
      <c r="Q377" s="24"/>
      <c r="R377" s="9">
        <f t="shared" si="13"/>
        <v>370</v>
      </c>
      <c r="S377" s="14">
        <v>1</v>
      </c>
      <c r="T377" s="15" t="s">
        <v>103</v>
      </c>
    </row>
    <row r="378" spans="8:20" x14ac:dyDescent="0.25">
      <c r="H378" s="19"/>
      <c r="I378" s="20"/>
      <c r="J378" s="21"/>
      <c r="K378" s="9">
        <f t="shared" si="12"/>
        <v>371</v>
      </c>
      <c r="L378" s="9">
        <v>2</v>
      </c>
      <c r="M378" s="11" t="s">
        <v>102</v>
      </c>
      <c r="N378" s="5"/>
      <c r="O378" s="19"/>
      <c r="P378" s="1"/>
      <c r="Q378" s="24"/>
      <c r="R378" s="9">
        <f t="shared" si="13"/>
        <v>371</v>
      </c>
      <c r="S378" s="14">
        <v>1</v>
      </c>
      <c r="T378" s="15" t="s">
        <v>103</v>
      </c>
    </row>
    <row r="379" spans="8:20" x14ac:dyDescent="0.25">
      <c r="H379" s="19"/>
      <c r="I379" s="20"/>
      <c r="J379" s="21"/>
      <c r="K379" s="9">
        <f t="shared" si="12"/>
        <v>372</v>
      </c>
      <c r="L379" s="9">
        <v>2</v>
      </c>
      <c r="M379" s="11" t="s">
        <v>102</v>
      </c>
      <c r="N379" s="5"/>
      <c r="O379" s="19"/>
      <c r="P379" s="1"/>
      <c r="Q379" s="24"/>
      <c r="R379" s="9">
        <f t="shared" si="13"/>
        <v>372</v>
      </c>
      <c r="S379" s="14">
        <v>1</v>
      </c>
      <c r="T379" s="15" t="s">
        <v>103</v>
      </c>
    </row>
    <row r="380" spans="8:20" x14ac:dyDescent="0.25">
      <c r="H380" s="19"/>
      <c r="I380" s="20"/>
      <c r="J380" s="21"/>
      <c r="K380" s="9">
        <f t="shared" si="12"/>
        <v>373</v>
      </c>
      <c r="L380" s="9">
        <v>3</v>
      </c>
      <c r="M380" s="11" t="s">
        <v>102</v>
      </c>
      <c r="N380" s="5"/>
      <c r="O380" s="19"/>
      <c r="P380" s="1"/>
      <c r="Q380" s="24"/>
      <c r="R380" s="9">
        <f t="shared" si="13"/>
        <v>373</v>
      </c>
      <c r="S380" s="14">
        <v>2</v>
      </c>
      <c r="T380" s="15" t="s">
        <v>103</v>
      </c>
    </row>
    <row r="381" spans="8:20" x14ac:dyDescent="0.25">
      <c r="H381" s="19"/>
      <c r="I381" s="20"/>
      <c r="J381" s="21"/>
      <c r="K381" s="9">
        <f t="shared" si="12"/>
        <v>374</v>
      </c>
      <c r="L381" s="9">
        <v>3</v>
      </c>
      <c r="M381" s="11" t="s">
        <v>102</v>
      </c>
      <c r="N381" s="5"/>
      <c r="O381" s="19"/>
      <c r="P381" s="1"/>
      <c r="Q381" s="24"/>
      <c r="R381" s="9">
        <f t="shared" si="13"/>
        <v>374</v>
      </c>
      <c r="S381" s="14">
        <v>2</v>
      </c>
      <c r="T381" s="15" t="s">
        <v>103</v>
      </c>
    </row>
    <row r="382" spans="8:20" x14ac:dyDescent="0.25">
      <c r="H382" s="19"/>
      <c r="I382" s="20"/>
      <c r="J382" s="21"/>
      <c r="K382" s="9">
        <f t="shared" si="12"/>
        <v>375</v>
      </c>
      <c r="L382" s="9">
        <v>3</v>
      </c>
      <c r="M382" s="11" t="s">
        <v>102</v>
      </c>
      <c r="N382" s="5"/>
      <c r="O382" s="19"/>
      <c r="P382" s="1"/>
      <c r="Q382" s="24"/>
      <c r="R382" s="9">
        <f t="shared" si="13"/>
        <v>375</v>
      </c>
      <c r="S382" s="14">
        <v>2</v>
      </c>
      <c r="T382" s="15" t="s">
        <v>103</v>
      </c>
    </row>
    <row r="383" spans="8:20" x14ac:dyDescent="0.25">
      <c r="H383" s="19"/>
      <c r="I383" s="20"/>
      <c r="J383" s="21"/>
      <c r="K383" s="9">
        <f t="shared" si="12"/>
        <v>376</v>
      </c>
      <c r="L383" s="9">
        <v>3</v>
      </c>
      <c r="M383" s="11" t="s">
        <v>102</v>
      </c>
      <c r="N383" s="5"/>
      <c r="O383" s="19"/>
      <c r="P383" s="1"/>
      <c r="Q383" s="24"/>
      <c r="R383" s="9">
        <f t="shared" si="13"/>
        <v>376</v>
      </c>
      <c r="S383" s="14">
        <v>2</v>
      </c>
      <c r="T383" s="15" t="s">
        <v>103</v>
      </c>
    </row>
    <row r="384" spans="8:20" x14ac:dyDescent="0.25">
      <c r="H384" s="19"/>
      <c r="I384" s="20"/>
      <c r="J384" s="21"/>
      <c r="K384" s="9">
        <f t="shared" si="12"/>
        <v>377</v>
      </c>
      <c r="L384" s="9">
        <v>1</v>
      </c>
      <c r="M384" s="11" t="s">
        <v>103</v>
      </c>
      <c r="N384" s="5"/>
      <c r="O384" s="19"/>
      <c r="P384" s="1"/>
      <c r="Q384" s="24"/>
      <c r="R384" s="9">
        <f t="shared" si="13"/>
        <v>377</v>
      </c>
      <c r="S384" s="14">
        <v>3</v>
      </c>
      <c r="T384" s="15" t="s">
        <v>103</v>
      </c>
    </row>
    <row r="385" spans="8:20" x14ac:dyDescent="0.25">
      <c r="H385" s="19"/>
      <c r="I385" s="20"/>
      <c r="J385" s="21"/>
      <c r="K385" s="9">
        <f t="shared" si="12"/>
        <v>378</v>
      </c>
      <c r="L385" s="9">
        <v>1</v>
      </c>
      <c r="M385" s="11" t="s">
        <v>103</v>
      </c>
      <c r="N385" s="5"/>
      <c r="O385" s="19"/>
      <c r="P385" s="1"/>
      <c r="Q385" s="24"/>
      <c r="R385" s="9">
        <f t="shared" si="13"/>
        <v>378</v>
      </c>
      <c r="S385" s="14">
        <v>3</v>
      </c>
      <c r="T385" s="15" t="s">
        <v>103</v>
      </c>
    </row>
    <row r="386" spans="8:20" x14ac:dyDescent="0.25">
      <c r="H386" s="19"/>
      <c r="I386" s="20"/>
      <c r="J386" s="21"/>
      <c r="K386" s="9">
        <f t="shared" si="12"/>
        <v>379</v>
      </c>
      <c r="L386" s="9">
        <v>1</v>
      </c>
      <c r="M386" s="11" t="s">
        <v>103</v>
      </c>
      <c r="N386" s="5"/>
      <c r="O386" s="19"/>
      <c r="P386" s="1"/>
      <c r="Q386" s="24"/>
      <c r="R386" s="9">
        <f t="shared" si="13"/>
        <v>379</v>
      </c>
      <c r="S386" s="14">
        <v>3</v>
      </c>
      <c r="T386" s="15" t="s">
        <v>103</v>
      </c>
    </row>
    <row r="387" spans="8:20" x14ac:dyDescent="0.25">
      <c r="H387" s="19"/>
      <c r="I387" s="20"/>
      <c r="J387" s="21"/>
      <c r="K387" s="9">
        <f t="shared" si="12"/>
        <v>380</v>
      </c>
      <c r="L387" s="9">
        <v>1</v>
      </c>
      <c r="M387" s="11" t="s">
        <v>103</v>
      </c>
      <c r="N387" s="5"/>
      <c r="O387" s="19"/>
      <c r="P387" s="1"/>
      <c r="Q387" s="24"/>
      <c r="R387" s="9">
        <f t="shared" si="13"/>
        <v>380</v>
      </c>
      <c r="S387" s="14">
        <v>3</v>
      </c>
      <c r="T387" s="15" t="s">
        <v>103</v>
      </c>
    </row>
    <row r="388" spans="8:20" x14ac:dyDescent="0.25">
      <c r="H388" s="19"/>
      <c r="I388" s="20"/>
      <c r="J388" s="21"/>
      <c r="K388" s="9">
        <f t="shared" si="12"/>
        <v>381</v>
      </c>
      <c r="L388" s="9">
        <v>2</v>
      </c>
      <c r="M388" s="11" t="s">
        <v>103</v>
      </c>
      <c r="N388" s="5"/>
      <c r="O388" s="19"/>
      <c r="P388" s="1"/>
      <c r="Q388" s="24"/>
      <c r="R388" s="9">
        <f t="shared" si="13"/>
        <v>381</v>
      </c>
      <c r="S388" s="14">
        <v>1</v>
      </c>
      <c r="T388" s="15" t="s">
        <v>104</v>
      </c>
    </row>
    <row r="389" spans="8:20" x14ac:dyDescent="0.25">
      <c r="H389" s="19"/>
      <c r="I389" s="20"/>
      <c r="J389" s="21"/>
      <c r="K389" s="9">
        <f t="shared" si="12"/>
        <v>382</v>
      </c>
      <c r="L389" s="9">
        <v>2</v>
      </c>
      <c r="M389" s="11" t="s">
        <v>103</v>
      </c>
      <c r="N389" s="5"/>
      <c r="O389" s="19"/>
      <c r="P389" s="1"/>
      <c r="Q389" s="24"/>
      <c r="R389" s="9">
        <f t="shared" si="13"/>
        <v>382</v>
      </c>
      <c r="S389" s="14">
        <v>1</v>
      </c>
      <c r="T389" s="15" t="s">
        <v>104</v>
      </c>
    </row>
    <row r="390" spans="8:20" x14ac:dyDescent="0.25">
      <c r="H390" s="19"/>
      <c r="I390" s="20"/>
      <c r="J390" s="21"/>
      <c r="K390" s="9">
        <f t="shared" si="12"/>
        <v>383</v>
      </c>
      <c r="L390" s="9">
        <v>2</v>
      </c>
      <c r="M390" s="11" t="s">
        <v>103</v>
      </c>
      <c r="N390" s="5"/>
      <c r="O390" s="19"/>
      <c r="P390" s="1"/>
      <c r="Q390" s="24"/>
      <c r="R390" s="9">
        <f t="shared" si="13"/>
        <v>383</v>
      </c>
      <c r="S390" s="14">
        <v>1</v>
      </c>
      <c r="T390" s="15" t="s">
        <v>104</v>
      </c>
    </row>
    <row r="391" spans="8:20" x14ac:dyDescent="0.25">
      <c r="H391" s="19"/>
      <c r="I391" s="20"/>
      <c r="J391" s="21"/>
      <c r="K391" s="9">
        <f t="shared" si="12"/>
        <v>384</v>
      </c>
      <c r="L391" s="9">
        <v>2</v>
      </c>
      <c r="M391" s="11" t="s">
        <v>103</v>
      </c>
      <c r="N391" s="5"/>
      <c r="O391" s="19"/>
      <c r="P391" s="1"/>
      <c r="Q391" s="24"/>
      <c r="R391" s="9">
        <f t="shared" si="13"/>
        <v>384</v>
      </c>
      <c r="S391" s="14">
        <v>1</v>
      </c>
      <c r="T391" s="15" t="s">
        <v>104</v>
      </c>
    </row>
    <row r="392" spans="8:20" x14ac:dyDescent="0.25">
      <c r="H392" s="19"/>
      <c r="I392" s="20"/>
      <c r="J392" s="21"/>
      <c r="K392" s="9">
        <f t="shared" si="12"/>
        <v>385</v>
      </c>
      <c r="L392" s="9">
        <v>3</v>
      </c>
      <c r="M392" s="11" t="s">
        <v>103</v>
      </c>
      <c r="N392" s="5"/>
      <c r="O392" s="19"/>
      <c r="P392" s="1"/>
      <c r="Q392" s="24"/>
      <c r="R392" s="9">
        <f t="shared" si="13"/>
        <v>385</v>
      </c>
      <c r="S392" s="14">
        <v>2</v>
      </c>
      <c r="T392" s="15" t="s">
        <v>104</v>
      </c>
    </row>
    <row r="393" spans="8:20" x14ac:dyDescent="0.25">
      <c r="H393" s="19"/>
      <c r="I393" s="20"/>
      <c r="J393" s="21"/>
      <c r="K393" s="9">
        <f t="shared" si="12"/>
        <v>386</v>
      </c>
      <c r="L393" s="9">
        <v>3</v>
      </c>
      <c r="M393" s="11" t="s">
        <v>103</v>
      </c>
      <c r="N393" s="5"/>
      <c r="O393" s="19"/>
      <c r="P393" s="1"/>
      <c r="Q393" s="24"/>
      <c r="R393" s="9">
        <f t="shared" si="13"/>
        <v>386</v>
      </c>
      <c r="S393" s="14">
        <v>2</v>
      </c>
      <c r="T393" s="15" t="s">
        <v>104</v>
      </c>
    </row>
    <row r="394" spans="8:20" x14ac:dyDescent="0.25">
      <c r="H394" s="19"/>
      <c r="I394" s="20"/>
      <c r="J394" s="21"/>
      <c r="K394" s="9">
        <f t="shared" ref="K394:K407" si="14">+K393+1</f>
        <v>387</v>
      </c>
      <c r="L394" s="9">
        <v>3</v>
      </c>
      <c r="M394" s="11" t="s">
        <v>103</v>
      </c>
      <c r="N394" s="5"/>
      <c r="O394" s="19"/>
      <c r="P394" s="1"/>
      <c r="Q394" s="24"/>
      <c r="R394" s="9">
        <f t="shared" ref="R394:R399" si="15">+R393+1</f>
        <v>387</v>
      </c>
      <c r="S394" s="14">
        <v>2</v>
      </c>
      <c r="T394" s="15" t="s">
        <v>104</v>
      </c>
    </row>
    <row r="395" spans="8:20" x14ac:dyDescent="0.25">
      <c r="H395" s="19"/>
      <c r="I395" s="20"/>
      <c r="J395" s="21"/>
      <c r="K395" s="9">
        <f t="shared" si="14"/>
        <v>388</v>
      </c>
      <c r="L395" s="9">
        <v>3</v>
      </c>
      <c r="M395" s="11" t="s">
        <v>103</v>
      </c>
      <c r="N395" s="5"/>
      <c r="O395" s="19"/>
      <c r="P395" s="1"/>
      <c r="Q395" s="24"/>
      <c r="R395" s="9">
        <f t="shared" si="15"/>
        <v>388</v>
      </c>
      <c r="S395" s="14">
        <v>2</v>
      </c>
      <c r="T395" s="15" t="s">
        <v>104</v>
      </c>
    </row>
    <row r="396" spans="8:20" x14ac:dyDescent="0.25">
      <c r="H396" s="19"/>
      <c r="I396" s="20"/>
      <c r="J396" s="21"/>
      <c r="K396" s="9">
        <f t="shared" si="14"/>
        <v>389</v>
      </c>
      <c r="L396" s="9">
        <v>1</v>
      </c>
      <c r="M396" s="11" t="s">
        <v>104</v>
      </c>
      <c r="N396" s="5"/>
      <c r="O396" s="19"/>
      <c r="P396" s="1"/>
      <c r="Q396" s="24"/>
      <c r="R396" s="9">
        <f t="shared" si="15"/>
        <v>389</v>
      </c>
      <c r="S396" s="14">
        <v>3</v>
      </c>
      <c r="T396" s="15" t="s">
        <v>104</v>
      </c>
    </row>
    <row r="397" spans="8:20" x14ac:dyDescent="0.25">
      <c r="H397" s="19"/>
      <c r="I397" s="20"/>
      <c r="J397" s="21"/>
      <c r="K397" s="9">
        <f t="shared" si="14"/>
        <v>390</v>
      </c>
      <c r="L397" s="9">
        <v>1</v>
      </c>
      <c r="M397" s="11" t="s">
        <v>104</v>
      </c>
      <c r="N397" s="5"/>
      <c r="O397" s="19"/>
      <c r="P397" s="1"/>
      <c r="Q397" s="24"/>
      <c r="R397" s="9">
        <f t="shared" si="15"/>
        <v>390</v>
      </c>
      <c r="S397" s="14">
        <v>3</v>
      </c>
      <c r="T397" s="15" t="s">
        <v>104</v>
      </c>
    </row>
    <row r="398" spans="8:20" x14ac:dyDescent="0.25">
      <c r="H398" s="19"/>
      <c r="I398" s="20"/>
      <c r="J398" s="21"/>
      <c r="K398" s="9">
        <f t="shared" si="14"/>
        <v>391</v>
      </c>
      <c r="L398" s="9">
        <v>1</v>
      </c>
      <c r="M398" s="11" t="s">
        <v>104</v>
      </c>
      <c r="N398" s="5"/>
      <c r="O398" s="19"/>
      <c r="P398" s="1"/>
      <c r="Q398" s="24"/>
      <c r="R398" s="9">
        <f t="shared" si="15"/>
        <v>391</v>
      </c>
      <c r="S398" s="14">
        <v>3</v>
      </c>
      <c r="T398" s="15" t="s">
        <v>104</v>
      </c>
    </row>
    <row r="399" spans="8:20" x14ac:dyDescent="0.25">
      <c r="H399" s="19"/>
      <c r="I399" s="20"/>
      <c r="J399" s="21"/>
      <c r="K399" s="9">
        <f t="shared" si="14"/>
        <v>392</v>
      </c>
      <c r="L399" s="9">
        <v>1</v>
      </c>
      <c r="M399" s="11" t="s">
        <v>104</v>
      </c>
      <c r="N399" s="5"/>
      <c r="O399" s="19"/>
      <c r="P399" s="1"/>
      <c r="Q399" s="24"/>
      <c r="R399" s="25">
        <f t="shared" si="15"/>
        <v>392</v>
      </c>
      <c r="S399" s="14">
        <v>3</v>
      </c>
      <c r="T399" s="15" t="s">
        <v>104</v>
      </c>
    </row>
    <row r="400" spans="8:20" x14ac:dyDescent="0.25">
      <c r="H400" s="19"/>
      <c r="I400" s="20"/>
      <c r="J400" s="21"/>
      <c r="K400" s="9">
        <f t="shared" si="14"/>
        <v>393</v>
      </c>
      <c r="L400" s="9">
        <v>2</v>
      </c>
      <c r="M400" s="11" t="s">
        <v>104</v>
      </c>
      <c r="N400" s="5"/>
      <c r="O400" s="17"/>
      <c r="P400" s="22"/>
      <c r="Q400" s="26"/>
      <c r="R400" s="17"/>
    </row>
    <row r="401" spans="8:20" x14ac:dyDescent="0.25">
      <c r="H401" s="19"/>
      <c r="I401" s="20"/>
      <c r="J401" s="21"/>
      <c r="K401" s="9">
        <f t="shared" si="14"/>
        <v>394</v>
      </c>
      <c r="L401" s="9">
        <v>2</v>
      </c>
      <c r="M401" s="11" t="s">
        <v>104</v>
      </c>
      <c r="N401" s="5"/>
      <c r="O401" s="20"/>
      <c r="P401" s="1"/>
      <c r="Q401" s="28"/>
      <c r="R401" s="20"/>
    </row>
    <row r="402" spans="8:20" x14ac:dyDescent="0.25">
      <c r="H402" s="19"/>
      <c r="I402" s="20"/>
      <c r="J402" s="21"/>
      <c r="K402" s="9">
        <f t="shared" si="14"/>
        <v>395</v>
      </c>
      <c r="L402" s="9">
        <v>2</v>
      </c>
      <c r="M402" s="11" t="s">
        <v>104</v>
      </c>
      <c r="N402" s="5"/>
      <c r="O402" s="20"/>
      <c r="P402" s="1"/>
      <c r="Q402" s="28"/>
      <c r="R402" s="20"/>
    </row>
    <row r="403" spans="8:20" x14ac:dyDescent="0.25">
      <c r="H403" s="19"/>
      <c r="I403" s="20"/>
      <c r="J403" s="21"/>
      <c r="K403" s="9">
        <f t="shared" si="14"/>
        <v>396</v>
      </c>
      <c r="L403" s="9">
        <v>2</v>
      </c>
      <c r="M403" s="11" t="s">
        <v>104</v>
      </c>
      <c r="N403" s="5"/>
      <c r="O403" s="20"/>
      <c r="P403" s="1"/>
      <c r="Q403" s="28"/>
      <c r="R403" s="20"/>
      <c r="S403" s="29"/>
      <c r="T403" s="30"/>
    </row>
    <row r="404" spans="8:20" x14ac:dyDescent="0.25">
      <c r="H404" s="19"/>
      <c r="I404" s="20"/>
      <c r="J404" s="21"/>
      <c r="K404" s="9">
        <f t="shared" si="14"/>
        <v>397</v>
      </c>
      <c r="L404" s="9">
        <v>3</v>
      </c>
      <c r="M404" s="11" t="s">
        <v>104</v>
      </c>
      <c r="N404" s="5"/>
      <c r="O404" s="20"/>
      <c r="P404" s="1"/>
      <c r="Q404" s="28"/>
      <c r="R404" s="20"/>
      <c r="S404" s="29"/>
      <c r="T404" s="30"/>
    </row>
    <row r="405" spans="8:20" x14ac:dyDescent="0.25">
      <c r="H405" s="19"/>
      <c r="I405" s="20"/>
      <c r="J405" s="21"/>
      <c r="K405" s="9">
        <f t="shared" si="14"/>
        <v>398</v>
      </c>
      <c r="L405" s="9">
        <v>3</v>
      </c>
      <c r="M405" s="11" t="s">
        <v>104</v>
      </c>
      <c r="N405" s="5"/>
      <c r="O405" s="20"/>
      <c r="P405" s="1"/>
      <c r="Q405" s="28"/>
      <c r="R405" s="20"/>
      <c r="S405" s="29"/>
      <c r="T405" s="30"/>
    </row>
    <row r="406" spans="8:20" x14ac:dyDescent="0.25">
      <c r="H406" s="19"/>
      <c r="I406" s="20"/>
      <c r="J406" s="21"/>
      <c r="K406" s="9">
        <f t="shared" si="14"/>
        <v>399</v>
      </c>
      <c r="L406" s="9">
        <v>3</v>
      </c>
      <c r="M406" s="11" t="s">
        <v>104</v>
      </c>
      <c r="N406" s="5"/>
      <c r="O406" s="20"/>
      <c r="P406" s="1"/>
      <c r="Q406" s="28"/>
      <c r="R406" s="20"/>
      <c r="S406" s="29"/>
      <c r="T406" s="30"/>
    </row>
    <row r="407" spans="8:20" x14ac:dyDescent="0.25">
      <c r="H407" s="19"/>
      <c r="I407" s="20"/>
      <c r="J407" s="21"/>
      <c r="K407" s="9">
        <f t="shared" si="14"/>
        <v>400</v>
      </c>
      <c r="L407" s="9">
        <v>3</v>
      </c>
      <c r="M407" s="11" t="s">
        <v>104</v>
      </c>
      <c r="N407" s="5"/>
      <c r="O407" s="20"/>
      <c r="P407" s="1"/>
      <c r="Q407" s="28"/>
      <c r="R407" s="20"/>
      <c r="S407" s="29"/>
      <c r="T407" s="30"/>
    </row>
    <row r="408" spans="8:20" x14ac:dyDescent="0.25">
      <c r="H408" s="17"/>
      <c r="I408" s="17"/>
      <c r="J408" s="31"/>
      <c r="K408" s="20"/>
      <c r="N408" s="5"/>
      <c r="O408" s="20"/>
      <c r="P408" s="1"/>
      <c r="Q408" s="28"/>
      <c r="R408" s="20"/>
      <c r="S408" s="29"/>
      <c r="T408" s="30"/>
    </row>
    <row r="409" spans="8:20" x14ac:dyDescent="0.25">
      <c r="H409" s="32"/>
      <c r="I409" s="32"/>
      <c r="J409" s="33"/>
      <c r="K409" s="34"/>
      <c r="L409" s="34"/>
      <c r="M409" s="5"/>
      <c r="N409" s="5"/>
      <c r="O409" s="20"/>
      <c r="P409" s="1"/>
      <c r="Q409" s="35"/>
      <c r="R409" s="34"/>
      <c r="S409" s="34"/>
      <c r="T409" s="5"/>
    </row>
    <row r="410" spans="8:20" x14ac:dyDescent="0.25">
      <c r="H410" s="75" t="s">
        <v>3</v>
      </c>
      <c r="I410" s="76"/>
      <c r="J410" s="76"/>
      <c r="K410" s="76"/>
      <c r="L410" s="76"/>
      <c r="M410" s="77"/>
      <c r="N410" s="5"/>
      <c r="O410" s="75" t="s">
        <v>4</v>
      </c>
      <c r="P410" s="76"/>
      <c r="Q410" s="76"/>
      <c r="R410" s="76"/>
      <c r="S410" s="76"/>
      <c r="T410" s="77"/>
    </row>
    <row r="411" spans="8:20" x14ac:dyDescent="0.25">
      <c r="H411" s="36" t="s">
        <v>105</v>
      </c>
      <c r="I411" s="37"/>
      <c r="J411" s="38" t="s">
        <v>6</v>
      </c>
      <c r="K411" s="72" t="s">
        <v>7</v>
      </c>
      <c r="L411" s="73"/>
      <c r="M411" s="74"/>
      <c r="N411" s="5"/>
      <c r="O411" s="36" t="str">
        <f>+H411</f>
        <v>High Fuel</v>
      </c>
      <c r="P411" s="37"/>
      <c r="Q411" s="39" t="s">
        <v>6</v>
      </c>
      <c r="R411" s="72" t="s">
        <v>7</v>
      </c>
      <c r="S411" s="73"/>
      <c r="T411" s="74"/>
    </row>
    <row r="412" spans="8:20" x14ac:dyDescent="0.25">
      <c r="H412" s="3" t="s">
        <v>8</v>
      </c>
      <c r="I412" s="3" t="s">
        <v>9</v>
      </c>
      <c r="J412" s="8" t="s">
        <v>10</v>
      </c>
      <c r="K412" s="3" t="s">
        <v>8</v>
      </c>
      <c r="L412" s="3" t="s">
        <v>9</v>
      </c>
      <c r="M412" s="8" t="s">
        <v>10</v>
      </c>
      <c r="N412" s="5"/>
      <c r="O412" s="7" t="s">
        <v>8</v>
      </c>
      <c r="P412" s="3" t="s">
        <v>9</v>
      </c>
      <c r="Q412" s="2" t="s">
        <v>10</v>
      </c>
      <c r="R412" s="3" t="s">
        <v>8</v>
      </c>
      <c r="S412" s="3" t="s">
        <v>9</v>
      </c>
      <c r="T412" s="8" t="s">
        <v>10</v>
      </c>
    </row>
    <row r="413" spans="8:20" x14ac:dyDescent="0.25">
      <c r="H413" s="9">
        <v>1</v>
      </c>
      <c r="I413" s="9">
        <v>1</v>
      </c>
      <c r="J413" s="11" t="s">
        <v>11</v>
      </c>
      <c r="K413" s="9">
        <v>1</v>
      </c>
      <c r="L413" s="40">
        <v>1</v>
      </c>
      <c r="M413" s="13" t="s">
        <v>12</v>
      </c>
      <c r="N413" s="5"/>
      <c r="O413" s="9">
        <v>1</v>
      </c>
      <c r="P413" s="12">
        <v>1</v>
      </c>
      <c r="Q413" s="41" t="s">
        <v>11</v>
      </c>
      <c r="R413" s="9">
        <v>1</v>
      </c>
      <c r="S413" s="12">
        <v>1</v>
      </c>
      <c r="T413" s="42" t="s">
        <v>12</v>
      </c>
    </row>
    <row r="414" spans="8:20" x14ac:dyDescent="0.25">
      <c r="H414" s="9">
        <f>+H413+1</f>
        <v>2</v>
      </c>
      <c r="I414" s="9">
        <v>3</v>
      </c>
      <c r="J414" s="11" t="s">
        <v>11</v>
      </c>
      <c r="K414" s="9">
        <f>+K413+1</f>
        <v>2</v>
      </c>
      <c r="L414" s="40">
        <v>1</v>
      </c>
      <c r="M414" s="13" t="s">
        <v>12</v>
      </c>
      <c r="N414" s="5"/>
      <c r="O414" s="9">
        <f>+O413+1</f>
        <v>2</v>
      </c>
      <c r="P414" s="12">
        <v>2</v>
      </c>
      <c r="Q414" s="41" t="s">
        <v>11</v>
      </c>
      <c r="R414" s="9">
        <f>+R413+1</f>
        <v>2</v>
      </c>
      <c r="S414" s="12">
        <v>1</v>
      </c>
      <c r="T414" s="42" t="s">
        <v>12</v>
      </c>
    </row>
    <row r="415" spans="8:20" x14ac:dyDescent="0.25">
      <c r="H415" s="9">
        <f t="shared" ref="H415:H441" si="16">+H414+1</f>
        <v>3</v>
      </c>
      <c r="I415" s="9">
        <v>1</v>
      </c>
      <c r="J415" s="11" t="s">
        <v>13</v>
      </c>
      <c r="K415" s="9">
        <f t="shared" ref="K415:K478" si="17">+K414+1</f>
        <v>3</v>
      </c>
      <c r="L415" s="40">
        <v>2</v>
      </c>
      <c r="M415" s="13" t="s">
        <v>12</v>
      </c>
      <c r="N415" s="5"/>
      <c r="O415" s="9">
        <f t="shared" ref="O415:O450" si="18">+O414+1</f>
        <v>3</v>
      </c>
      <c r="P415" s="12">
        <v>3</v>
      </c>
      <c r="Q415" s="41" t="s">
        <v>11</v>
      </c>
      <c r="R415" s="9">
        <f t="shared" ref="R415:R478" si="19">+R414+1</f>
        <v>3</v>
      </c>
      <c r="S415" s="12">
        <v>2</v>
      </c>
      <c r="T415" s="42" t="s">
        <v>12</v>
      </c>
    </row>
    <row r="416" spans="8:20" x14ac:dyDescent="0.25">
      <c r="H416" s="9">
        <f t="shared" si="16"/>
        <v>4</v>
      </c>
      <c r="I416" s="9">
        <v>2</v>
      </c>
      <c r="J416" s="11" t="s">
        <v>13</v>
      </c>
      <c r="K416" s="9">
        <f t="shared" si="17"/>
        <v>4</v>
      </c>
      <c r="L416" s="40">
        <v>2</v>
      </c>
      <c r="M416" s="13" t="s">
        <v>12</v>
      </c>
      <c r="N416" s="5"/>
      <c r="O416" s="9">
        <f t="shared" si="18"/>
        <v>4</v>
      </c>
      <c r="P416" s="12">
        <v>1</v>
      </c>
      <c r="Q416" s="41" t="s">
        <v>13</v>
      </c>
      <c r="R416" s="9">
        <f t="shared" si="19"/>
        <v>4</v>
      </c>
      <c r="S416" s="12">
        <v>2</v>
      </c>
      <c r="T416" s="42" t="s">
        <v>12</v>
      </c>
    </row>
    <row r="417" spans="8:20" x14ac:dyDescent="0.25">
      <c r="H417" s="9">
        <f t="shared" si="16"/>
        <v>5</v>
      </c>
      <c r="I417" s="9">
        <v>3</v>
      </c>
      <c r="J417" s="11" t="s">
        <v>13</v>
      </c>
      <c r="K417" s="9">
        <f t="shared" si="17"/>
        <v>5</v>
      </c>
      <c r="L417" s="40">
        <v>3</v>
      </c>
      <c r="M417" s="13" t="s">
        <v>12</v>
      </c>
      <c r="N417" s="5"/>
      <c r="O417" s="9">
        <f t="shared" si="18"/>
        <v>5</v>
      </c>
      <c r="P417" s="12">
        <v>2</v>
      </c>
      <c r="Q417" s="41" t="s">
        <v>13</v>
      </c>
      <c r="R417" s="9">
        <f t="shared" si="19"/>
        <v>5</v>
      </c>
      <c r="S417" s="12">
        <v>3</v>
      </c>
      <c r="T417" s="42" t="s">
        <v>12</v>
      </c>
    </row>
    <row r="418" spans="8:20" x14ac:dyDescent="0.25">
      <c r="H418" s="9">
        <f t="shared" si="16"/>
        <v>6</v>
      </c>
      <c r="I418" s="9">
        <v>1</v>
      </c>
      <c r="J418" s="11" t="s">
        <v>14</v>
      </c>
      <c r="K418" s="9">
        <f t="shared" si="17"/>
        <v>6</v>
      </c>
      <c r="L418" s="40">
        <v>3</v>
      </c>
      <c r="M418" s="13" t="s">
        <v>12</v>
      </c>
      <c r="N418" s="5"/>
      <c r="O418" s="9">
        <f t="shared" si="18"/>
        <v>6</v>
      </c>
      <c r="P418" s="12">
        <v>3</v>
      </c>
      <c r="Q418" s="41" t="s">
        <v>13</v>
      </c>
      <c r="R418" s="9">
        <f t="shared" si="19"/>
        <v>6</v>
      </c>
      <c r="S418" s="12">
        <v>3</v>
      </c>
      <c r="T418" s="42" t="s">
        <v>12</v>
      </c>
    </row>
    <row r="419" spans="8:20" x14ac:dyDescent="0.25">
      <c r="H419" s="9">
        <f t="shared" si="16"/>
        <v>7</v>
      </c>
      <c r="I419" s="9">
        <v>1</v>
      </c>
      <c r="J419" s="11" t="s">
        <v>15</v>
      </c>
      <c r="K419" s="9">
        <f t="shared" si="17"/>
        <v>7</v>
      </c>
      <c r="L419" s="40">
        <v>1</v>
      </c>
      <c r="M419" s="13" t="s">
        <v>16</v>
      </c>
      <c r="N419" s="5"/>
      <c r="O419" s="9">
        <f t="shared" si="18"/>
        <v>7</v>
      </c>
      <c r="P419" s="12">
        <v>1</v>
      </c>
      <c r="Q419" s="41" t="s">
        <v>15</v>
      </c>
      <c r="R419" s="9">
        <f t="shared" si="19"/>
        <v>7</v>
      </c>
      <c r="S419" s="12">
        <v>1</v>
      </c>
      <c r="T419" s="42" t="s">
        <v>16</v>
      </c>
    </row>
    <row r="420" spans="8:20" x14ac:dyDescent="0.25">
      <c r="H420" s="9">
        <f t="shared" si="16"/>
        <v>8</v>
      </c>
      <c r="I420" s="9">
        <v>1</v>
      </c>
      <c r="J420" s="11" t="s">
        <v>15</v>
      </c>
      <c r="K420" s="9">
        <f t="shared" si="17"/>
        <v>8</v>
      </c>
      <c r="L420" s="40">
        <v>1</v>
      </c>
      <c r="M420" s="13" t="s">
        <v>16</v>
      </c>
      <c r="N420" s="5"/>
      <c r="O420" s="9">
        <f t="shared" si="18"/>
        <v>8</v>
      </c>
      <c r="P420" s="12">
        <v>3</v>
      </c>
      <c r="Q420" s="41" t="s">
        <v>15</v>
      </c>
      <c r="R420" s="9">
        <f t="shared" si="19"/>
        <v>8</v>
      </c>
      <c r="S420" s="12">
        <v>1</v>
      </c>
      <c r="T420" s="42" t="s">
        <v>16</v>
      </c>
    </row>
    <row r="421" spans="8:20" x14ac:dyDescent="0.25">
      <c r="H421" s="9">
        <f t="shared" si="16"/>
        <v>9</v>
      </c>
      <c r="I421" s="9">
        <v>2</v>
      </c>
      <c r="J421" s="11" t="s">
        <v>15</v>
      </c>
      <c r="K421" s="9">
        <f t="shared" si="17"/>
        <v>9</v>
      </c>
      <c r="L421" s="40">
        <v>2</v>
      </c>
      <c r="M421" s="13" t="s">
        <v>16</v>
      </c>
      <c r="N421" s="5"/>
      <c r="O421" s="9">
        <f t="shared" si="18"/>
        <v>9</v>
      </c>
      <c r="P421" s="12">
        <v>1</v>
      </c>
      <c r="Q421" s="41" t="s">
        <v>17</v>
      </c>
      <c r="R421" s="9">
        <f t="shared" si="19"/>
        <v>9</v>
      </c>
      <c r="S421" s="12">
        <v>2</v>
      </c>
      <c r="T421" s="42" t="s">
        <v>16</v>
      </c>
    </row>
    <row r="422" spans="8:20" x14ac:dyDescent="0.25">
      <c r="H422" s="9">
        <f t="shared" si="16"/>
        <v>10</v>
      </c>
      <c r="I422" s="9">
        <v>3</v>
      </c>
      <c r="J422" s="11" t="s">
        <v>15</v>
      </c>
      <c r="K422" s="9">
        <f t="shared" si="17"/>
        <v>10</v>
      </c>
      <c r="L422" s="40">
        <v>2</v>
      </c>
      <c r="M422" s="13" t="s">
        <v>16</v>
      </c>
      <c r="N422" s="5"/>
      <c r="O422" s="9">
        <f t="shared" si="18"/>
        <v>10</v>
      </c>
      <c r="P422" s="12">
        <v>1</v>
      </c>
      <c r="Q422" s="41" t="s">
        <v>17</v>
      </c>
      <c r="R422" s="9">
        <f t="shared" si="19"/>
        <v>10</v>
      </c>
      <c r="S422" s="12">
        <v>2</v>
      </c>
      <c r="T422" s="42" t="s">
        <v>16</v>
      </c>
    </row>
    <row r="423" spans="8:20" x14ac:dyDescent="0.25">
      <c r="H423" s="9">
        <f t="shared" si="16"/>
        <v>11</v>
      </c>
      <c r="I423" s="9">
        <v>1</v>
      </c>
      <c r="J423" s="11" t="s">
        <v>18</v>
      </c>
      <c r="K423" s="9">
        <f t="shared" si="17"/>
        <v>11</v>
      </c>
      <c r="L423" s="40">
        <v>3</v>
      </c>
      <c r="M423" s="13" t="s">
        <v>16</v>
      </c>
      <c r="N423" s="5"/>
      <c r="O423" s="9">
        <f t="shared" si="18"/>
        <v>11</v>
      </c>
      <c r="P423" s="12">
        <v>3</v>
      </c>
      <c r="Q423" s="41" t="s">
        <v>17</v>
      </c>
      <c r="R423" s="9">
        <f t="shared" si="19"/>
        <v>11</v>
      </c>
      <c r="S423" s="12">
        <v>3</v>
      </c>
      <c r="T423" s="42" t="s">
        <v>16</v>
      </c>
    </row>
    <row r="424" spans="8:20" x14ac:dyDescent="0.25">
      <c r="H424" s="9">
        <f t="shared" si="16"/>
        <v>12</v>
      </c>
      <c r="I424" s="9">
        <v>3</v>
      </c>
      <c r="J424" s="11" t="s">
        <v>18</v>
      </c>
      <c r="K424" s="9">
        <f t="shared" si="17"/>
        <v>12</v>
      </c>
      <c r="L424" s="40">
        <v>3</v>
      </c>
      <c r="M424" s="13" t="s">
        <v>16</v>
      </c>
      <c r="N424" s="5"/>
      <c r="O424" s="9">
        <f t="shared" si="18"/>
        <v>12</v>
      </c>
      <c r="P424" s="12">
        <v>1</v>
      </c>
      <c r="Q424" s="41" t="s">
        <v>19</v>
      </c>
      <c r="R424" s="9">
        <f t="shared" si="19"/>
        <v>12</v>
      </c>
      <c r="S424" s="12">
        <v>3</v>
      </c>
      <c r="T424" s="42" t="s">
        <v>16</v>
      </c>
    </row>
    <row r="425" spans="8:20" x14ac:dyDescent="0.25">
      <c r="H425" s="9">
        <f t="shared" si="16"/>
        <v>13</v>
      </c>
      <c r="I425" s="9">
        <v>1</v>
      </c>
      <c r="J425" s="11" t="s">
        <v>17</v>
      </c>
      <c r="K425" s="9">
        <f t="shared" si="17"/>
        <v>13</v>
      </c>
      <c r="L425" s="40">
        <v>1</v>
      </c>
      <c r="M425" s="13" t="s">
        <v>11</v>
      </c>
      <c r="N425" s="5"/>
      <c r="O425" s="9">
        <f t="shared" si="18"/>
        <v>13</v>
      </c>
      <c r="P425" s="12">
        <v>1</v>
      </c>
      <c r="Q425" s="41" t="s">
        <v>19</v>
      </c>
      <c r="R425" s="9">
        <f t="shared" si="19"/>
        <v>13</v>
      </c>
      <c r="S425" s="12">
        <v>1</v>
      </c>
      <c r="T425" s="42" t="s">
        <v>11</v>
      </c>
    </row>
    <row r="426" spans="8:20" x14ac:dyDescent="0.25">
      <c r="H426" s="9">
        <f t="shared" si="16"/>
        <v>14</v>
      </c>
      <c r="I426" s="9">
        <v>1</v>
      </c>
      <c r="J426" s="11" t="s">
        <v>17</v>
      </c>
      <c r="K426" s="9">
        <f t="shared" si="17"/>
        <v>14</v>
      </c>
      <c r="L426" s="40">
        <v>2</v>
      </c>
      <c r="M426" s="13" t="s">
        <v>11</v>
      </c>
      <c r="N426" s="5"/>
      <c r="O426" s="9">
        <f t="shared" si="18"/>
        <v>14</v>
      </c>
      <c r="P426" s="12">
        <v>1</v>
      </c>
      <c r="Q426" s="41" t="s">
        <v>20</v>
      </c>
      <c r="R426" s="9">
        <f t="shared" si="19"/>
        <v>14</v>
      </c>
      <c r="S426" s="12">
        <v>2</v>
      </c>
      <c r="T426" s="42" t="s">
        <v>11</v>
      </c>
    </row>
    <row r="427" spans="8:20" x14ac:dyDescent="0.25">
      <c r="H427" s="9">
        <f t="shared" si="16"/>
        <v>15</v>
      </c>
      <c r="I427" s="9">
        <v>3</v>
      </c>
      <c r="J427" s="11" t="s">
        <v>17</v>
      </c>
      <c r="K427" s="9">
        <f t="shared" si="17"/>
        <v>15</v>
      </c>
      <c r="L427" s="40">
        <v>2</v>
      </c>
      <c r="M427" s="13" t="s">
        <v>11</v>
      </c>
      <c r="N427" s="5"/>
      <c r="O427" s="9">
        <f t="shared" si="18"/>
        <v>15</v>
      </c>
      <c r="P427" s="12">
        <v>3</v>
      </c>
      <c r="Q427" s="41" t="s">
        <v>20</v>
      </c>
      <c r="R427" s="9">
        <f t="shared" si="19"/>
        <v>15</v>
      </c>
      <c r="S427" s="12">
        <v>3</v>
      </c>
      <c r="T427" s="42" t="s">
        <v>11</v>
      </c>
    </row>
    <row r="428" spans="8:20" x14ac:dyDescent="0.25">
      <c r="H428" s="9">
        <f t="shared" si="16"/>
        <v>16</v>
      </c>
      <c r="I428" s="9">
        <v>1</v>
      </c>
      <c r="J428" s="11" t="s">
        <v>20</v>
      </c>
      <c r="K428" s="9">
        <f t="shared" si="17"/>
        <v>16</v>
      </c>
      <c r="L428" s="40">
        <v>3</v>
      </c>
      <c r="M428" s="13" t="s">
        <v>11</v>
      </c>
      <c r="N428" s="5"/>
      <c r="O428" s="9">
        <f t="shared" si="18"/>
        <v>16</v>
      </c>
      <c r="P428" s="12" t="s">
        <v>21</v>
      </c>
      <c r="Q428" s="41" t="s">
        <v>22</v>
      </c>
      <c r="R428" s="9">
        <f t="shared" si="19"/>
        <v>16</v>
      </c>
      <c r="S428" s="12">
        <v>1</v>
      </c>
      <c r="T428" s="42" t="s">
        <v>24</v>
      </c>
    </row>
    <row r="429" spans="8:20" x14ac:dyDescent="0.25">
      <c r="H429" s="9">
        <f t="shared" si="16"/>
        <v>17</v>
      </c>
      <c r="I429" s="9">
        <v>1</v>
      </c>
      <c r="J429" s="11" t="s">
        <v>30</v>
      </c>
      <c r="K429" s="9">
        <f t="shared" si="17"/>
        <v>17</v>
      </c>
      <c r="L429" s="40">
        <v>1</v>
      </c>
      <c r="M429" s="13" t="s">
        <v>24</v>
      </c>
      <c r="N429" s="5"/>
      <c r="O429" s="9">
        <f t="shared" si="18"/>
        <v>17</v>
      </c>
      <c r="P429" s="12">
        <v>1</v>
      </c>
      <c r="Q429" s="41" t="s">
        <v>23</v>
      </c>
      <c r="R429" s="9">
        <f t="shared" si="19"/>
        <v>17</v>
      </c>
      <c r="S429" s="12">
        <v>1</v>
      </c>
      <c r="T429" s="42" t="s">
        <v>24</v>
      </c>
    </row>
    <row r="430" spans="8:20" x14ac:dyDescent="0.25">
      <c r="H430" s="9">
        <f t="shared" si="16"/>
        <v>18</v>
      </c>
      <c r="I430" s="9">
        <v>2</v>
      </c>
      <c r="J430" s="11" t="s">
        <v>30</v>
      </c>
      <c r="K430" s="9">
        <f t="shared" si="17"/>
        <v>18</v>
      </c>
      <c r="L430" s="40">
        <v>1</v>
      </c>
      <c r="M430" s="13" t="s">
        <v>24</v>
      </c>
      <c r="N430" s="5"/>
      <c r="O430" s="9">
        <f t="shared" si="18"/>
        <v>18</v>
      </c>
      <c r="P430" s="12">
        <v>1</v>
      </c>
      <c r="Q430" s="41" t="s">
        <v>26</v>
      </c>
      <c r="R430" s="9">
        <f t="shared" si="19"/>
        <v>18</v>
      </c>
      <c r="S430" s="12">
        <v>2</v>
      </c>
      <c r="T430" s="42" t="s">
        <v>24</v>
      </c>
    </row>
    <row r="431" spans="8:20" x14ac:dyDescent="0.25">
      <c r="H431" s="9">
        <f t="shared" si="16"/>
        <v>19</v>
      </c>
      <c r="I431" s="9">
        <v>3</v>
      </c>
      <c r="J431" s="11" t="s">
        <v>30</v>
      </c>
      <c r="K431" s="9">
        <f t="shared" si="17"/>
        <v>19</v>
      </c>
      <c r="L431" s="40">
        <v>2</v>
      </c>
      <c r="M431" s="13" t="s">
        <v>24</v>
      </c>
      <c r="N431" s="5"/>
      <c r="O431" s="9">
        <f t="shared" si="18"/>
        <v>19</v>
      </c>
      <c r="P431" s="12">
        <v>2</v>
      </c>
      <c r="Q431" s="41" t="s">
        <v>26</v>
      </c>
      <c r="R431" s="9">
        <f t="shared" si="19"/>
        <v>19</v>
      </c>
      <c r="S431" s="12">
        <v>2</v>
      </c>
      <c r="T431" s="42" t="s">
        <v>24</v>
      </c>
    </row>
    <row r="432" spans="8:20" x14ac:dyDescent="0.25">
      <c r="H432" s="9">
        <f t="shared" si="16"/>
        <v>20</v>
      </c>
      <c r="I432" s="9">
        <v>1</v>
      </c>
      <c r="J432" s="11" t="s">
        <v>25</v>
      </c>
      <c r="K432" s="9">
        <f t="shared" si="17"/>
        <v>20</v>
      </c>
      <c r="L432" s="40">
        <v>2</v>
      </c>
      <c r="M432" s="13" t="s">
        <v>24</v>
      </c>
      <c r="N432" s="5"/>
      <c r="O432" s="9">
        <f t="shared" si="18"/>
        <v>20</v>
      </c>
      <c r="P432" s="12">
        <v>3</v>
      </c>
      <c r="Q432" s="41" t="s">
        <v>26</v>
      </c>
      <c r="R432" s="9">
        <f t="shared" si="19"/>
        <v>20</v>
      </c>
      <c r="S432" s="12">
        <v>3</v>
      </c>
      <c r="T432" s="42" t="s">
        <v>24</v>
      </c>
    </row>
    <row r="433" spans="8:20" x14ac:dyDescent="0.25">
      <c r="H433" s="9">
        <f t="shared" si="16"/>
        <v>21</v>
      </c>
      <c r="I433" s="9">
        <v>1</v>
      </c>
      <c r="J433" s="11" t="s">
        <v>25</v>
      </c>
      <c r="K433" s="9">
        <f t="shared" si="17"/>
        <v>21</v>
      </c>
      <c r="L433" s="40">
        <v>3</v>
      </c>
      <c r="M433" s="13" t="s">
        <v>24</v>
      </c>
      <c r="N433" s="5"/>
      <c r="O433" s="9">
        <f t="shared" si="18"/>
        <v>21</v>
      </c>
      <c r="P433" s="12">
        <v>1</v>
      </c>
      <c r="Q433" s="41" t="s">
        <v>28</v>
      </c>
      <c r="R433" s="9">
        <f t="shared" si="19"/>
        <v>21</v>
      </c>
      <c r="S433" s="12">
        <v>3</v>
      </c>
      <c r="T433" s="42" t="s">
        <v>24</v>
      </c>
    </row>
    <row r="434" spans="8:20" x14ac:dyDescent="0.25">
      <c r="H434" s="9">
        <f t="shared" si="16"/>
        <v>22</v>
      </c>
      <c r="I434" s="9">
        <v>1</v>
      </c>
      <c r="J434" s="11" t="s">
        <v>27</v>
      </c>
      <c r="K434" s="9">
        <f t="shared" si="17"/>
        <v>22</v>
      </c>
      <c r="L434" s="40">
        <v>3</v>
      </c>
      <c r="M434" s="13" t="s">
        <v>24</v>
      </c>
      <c r="N434" s="5"/>
      <c r="O434" s="9">
        <f t="shared" si="18"/>
        <v>22</v>
      </c>
      <c r="P434" s="12">
        <v>1</v>
      </c>
      <c r="Q434" s="41" t="s">
        <v>28</v>
      </c>
      <c r="R434" s="9">
        <f t="shared" si="19"/>
        <v>22</v>
      </c>
      <c r="S434" s="12">
        <v>1</v>
      </c>
      <c r="T434" s="42" t="s">
        <v>13</v>
      </c>
    </row>
    <row r="435" spans="8:20" x14ac:dyDescent="0.25">
      <c r="H435" s="9">
        <f t="shared" si="16"/>
        <v>23</v>
      </c>
      <c r="I435" s="9">
        <v>3</v>
      </c>
      <c r="J435" s="11" t="s">
        <v>27</v>
      </c>
      <c r="K435" s="9">
        <f t="shared" si="17"/>
        <v>23</v>
      </c>
      <c r="L435" s="40">
        <v>1</v>
      </c>
      <c r="M435" s="13" t="s">
        <v>13</v>
      </c>
      <c r="N435" s="5"/>
      <c r="O435" s="9">
        <f t="shared" si="18"/>
        <v>23</v>
      </c>
      <c r="P435" s="12">
        <v>1</v>
      </c>
      <c r="Q435" s="41" t="s">
        <v>30</v>
      </c>
      <c r="R435" s="9">
        <f t="shared" si="19"/>
        <v>23</v>
      </c>
      <c r="S435" s="12">
        <v>2</v>
      </c>
      <c r="T435" s="42" t="s">
        <v>13</v>
      </c>
    </row>
    <row r="436" spans="8:20" x14ac:dyDescent="0.25">
      <c r="H436" s="9">
        <f t="shared" si="16"/>
        <v>24</v>
      </c>
      <c r="I436" s="9">
        <v>1</v>
      </c>
      <c r="J436" s="11" t="s">
        <v>29</v>
      </c>
      <c r="K436" s="9">
        <f t="shared" si="17"/>
        <v>24</v>
      </c>
      <c r="L436" s="40">
        <v>2</v>
      </c>
      <c r="M436" s="13" t="s">
        <v>13</v>
      </c>
      <c r="N436" s="5"/>
      <c r="O436" s="9">
        <f t="shared" si="18"/>
        <v>24</v>
      </c>
      <c r="P436" s="12">
        <v>2</v>
      </c>
      <c r="Q436" s="41" t="s">
        <v>30</v>
      </c>
      <c r="R436" s="9">
        <f t="shared" si="19"/>
        <v>24</v>
      </c>
      <c r="S436" s="12">
        <v>3</v>
      </c>
      <c r="T436" s="42" t="s">
        <v>13</v>
      </c>
    </row>
    <row r="437" spans="8:20" x14ac:dyDescent="0.25">
      <c r="H437" s="9">
        <f t="shared" si="16"/>
        <v>25</v>
      </c>
      <c r="I437" s="9">
        <v>2</v>
      </c>
      <c r="J437" s="11" t="s">
        <v>29</v>
      </c>
      <c r="K437" s="9">
        <f t="shared" si="17"/>
        <v>25</v>
      </c>
      <c r="L437" s="40">
        <v>3</v>
      </c>
      <c r="M437" s="13" t="s">
        <v>13</v>
      </c>
      <c r="N437" s="5"/>
      <c r="O437" s="9">
        <f t="shared" si="18"/>
        <v>25</v>
      </c>
      <c r="P437" s="12">
        <v>3</v>
      </c>
      <c r="Q437" s="41" t="s">
        <v>30</v>
      </c>
      <c r="R437" s="9">
        <f t="shared" si="19"/>
        <v>25</v>
      </c>
      <c r="S437" s="12">
        <v>1</v>
      </c>
      <c r="T437" s="42" t="s">
        <v>14</v>
      </c>
    </row>
    <row r="438" spans="8:20" x14ac:dyDescent="0.25">
      <c r="H438" s="9">
        <f t="shared" si="16"/>
        <v>26</v>
      </c>
      <c r="I438" s="9">
        <v>3</v>
      </c>
      <c r="J438" s="11" t="s">
        <v>29</v>
      </c>
      <c r="K438" s="9">
        <f t="shared" si="17"/>
        <v>26</v>
      </c>
      <c r="L438" s="40">
        <v>1</v>
      </c>
      <c r="M438" s="13" t="s">
        <v>14</v>
      </c>
      <c r="N438" s="5"/>
      <c r="O438" s="9">
        <f t="shared" si="18"/>
        <v>26</v>
      </c>
      <c r="P438" s="12">
        <v>1</v>
      </c>
      <c r="Q438" s="41" t="s">
        <v>94</v>
      </c>
      <c r="R438" s="9">
        <f t="shared" si="19"/>
        <v>26</v>
      </c>
      <c r="S438" s="12">
        <v>1</v>
      </c>
      <c r="T438" s="42" t="s">
        <v>14</v>
      </c>
    </row>
    <row r="439" spans="8:20" x14ac:dyDescent="0.25">
      <c r="H439" s="9">
        <f t="shared" si="16"/>
        <v>27</v>
      </c>
      <c r="I439" s="9">
        <v>1</v>
      </c>
      <c r="J439" s="11" t="s">
        <v>31</v>
      </c>
      <c r="K439" s="9">
        <f t="shared" si="17"/>
        <v>27</v>
      </c>
      <c r="L439" s="40">
        <v>2</v>
      </c>
      <c r="M439" s="13" t="s">
        <v>14</v>
      </c>
      <c r="N439" s="5"/>
      <c r="O439" s="9">
        <f t="shared" si="18"/>
        <v>27</v>
      </c>
      <c r="P439" s="12">
        <v>3</v>
      </c>
      <c r="Q439" s="41" t="s">
        <v>94</v>
      </c>
      <c r="R439" s="9">
        <f t="shared" si="19"/>
        <v>27</v>
      </c>
      <c r="S439" s="12">
        <v>2</v>
      </c>
      <c r="T439" s="42" t="s">
        <v>14</v>
      </c>
    </row>
    <row r="440" spans="8:20" x14ac:dyDescent="0.25">
      <c r="H440" s="9">
        <f t="shared" si="16"/>
        <v>28</v>
      </c>
      <c r="I440" s="9">
        <v>1</v>
      </c>
      <c r="J440" s="11" t="s">
        <v>31</v>
      </c>
      <c r="K440" s="9">
        <f t="shared" si="17"/>
        <v>28</v>
      </c>
      <c r="L440" s="40">
        <v>2</v>
      </c>
      <c r="M440" s="13" t="s">
        <v>14</v>
      </c>
      <c r="N440" s="5"/>
      <c r="O440" s="9">
        <f t="shared" si="18"/>
        <v>28</v>
      </c>
      <c r="P440" s="12" t="s">
        <v>21</v>
      </c>
      <c r="Q440" s="41" t="s">
        <v>32</v>
      </c>
      <c r="R440" s="9">
        <f t="shared" si="19"/>
        <v>28</v>
      </c>
      <c r="S440" s="12">
        <v>2</v>
      </c>
      <c r="T440" s="42" t="s">
        <v>14</v>
      </c>
    </row>
    <row r="441" spans="8:20" x14ac:dyDescent="0.25">
      <c r="H441" s="9">
        <f t="shared" si="16"/>
        <v>29</v>
      </c>
      <c r="I441" s="9">
        <v>3</v>
      </c>
      <c r="J441" s="11" t="s">
        <v>31</v>
      </c>
      <c r="K441" s="9">
        <f t="shared" si="17"/>
        <v>29</v>
      </c>
      <c r="L441" s="40">
        <v>3</v>
      </c>
      <c r="M441" s="13" t="s">
        <v>14</v>
      </c>
      <c r="N441" s="5"/>
      <c r="O441" s="9">
        <f t="shared" si="18"/>
        <v>29</v>
      </c>
      <c r="P441" s="12">
        <v>3</v>
      </c>
      <c r="Q441" s="41" t="s">
        <v>27</v>
      </c>
      <c r="R441" s="9">
        <f t="shared" si="19"/>
        <v>29</v>
      </c>
      <c r="S441" s="12">
        <v>3</v>
      </c>
      <c r="T441" s="42" t="s">
        <v>14</v>
      </c>
    </row>
    <row r="442" spans="8:20" x14ac:dyDescent="0.25">
      <c r="H442" s="16"/>
      <c r="I442" s="17"/>
      <c r="J442" s="18"/>
      <c r="K442" s="9">
        <f t="shared" si="17"/>
        <v>30</v>
      </c>
      <c r="L442" s="40">
        <v>3</v>
      </c>
      <c r="M442" s="13" t="s">
        <v>14</v>
      </c>
      <c r="N442" s="5"/>
      <c r="O442" s="9">
        <f t="shared" si="18"/>
        <v>30</v>
      </c>
      <c r="P442" s="12">
        <v>1</v>
      </c>
      <c r="Q442" s="41" t="s">
        <v>29</v>
      </c>
      <c r="R442" s="9">
        <f t="shared" si="19"/>
        <v>30</v>
      </c>
      <c r="S442" s="12">
        <v>3</v>
      </c>
      <c r="T442" s="42" t="s">
        <v>14</v>
      </c>
    </row>
    <row r="443" spans="8:20" x14ac:dyDescent="0.25">
      <c r="H443" s="19"/>
      <c r="I443" s="20"/>
      <c r="J443" s="21"/>
      <c r="K443" s="9">
        <f t="shared" si="17"/>
        <v>31</v>
      </c>
      <c r="L443" s="40">
        <v>2</v>
      </c>
      <c r="M443" s="13" t="s">
        <v>15</v>
      </c>
      <c r="N443" s="5"/>
      <c r="O443" s="9">
        <f t="shared" si="18"/>
        <v>31</v>
      </c>
      <c r="P443" s="12">
        <v>3</v>
      </c>
      <c r="Q443" s="41" t="s">
        <v>29</v>
      </c>
      <c r="R443" s="9">
        <f t="shared" si="19"/>
        <v>31</v>
      </c>
      <c r="S443" s="12">
        <v>1</v>
      </c>
      <c r="T443" s="42" t="s">
        <v>15</v>
      </c>
    </row>
    <row r="444" spans="8:20" x14ac:dyDescent="0.25">
      <c r="H444" s="19"/>
      <c r="I444" s="20"/>
      <c r="J444" s="21"/>
      <c r="K444" s="9">
        <f t="shared" si="17"/>
        <v>32</v>
      </c>
      <c r="L444" s="40">
        <v>3</v>
      </c>
      <c r="M444" s="13" t="s">
        <v>15</v>
      </c>
      <c r="N444" s="5"/>
      <c r="O444" s="9">
        <f t="shared" si="18"/>
        <v>32</v>
      </c>
      <c r="P444" s="12">
        <v>2</v>
      </c>
      <c r="Q444" s="41" t="s">
        <v>31</v>
      </c>
      <c r="R444" s="9">
        <f t="shared" si="19"/>
        <v>32</v>
      </c>
      <c r="S444" s="12">
        <v>2</v>
      </c>
      <c r="T444" s="42" t="s">
        <v>15</v>
      </c>
    </row>
    <row r="445" spans="8:20" x14ac:dyDescent="0.25">
      <c r="H445" s="19"/>
      <c r="I445" s="20"/>
      <c r="J445" s="21"/>
      <c r="K445" s="9">
        <f t="shared" si="17"/>
        <v>33</v>
      </c>
      <c r="L445" s="40">
        <v>1</v>
      </c>
      <c r="M445" s="13" t="s">
        <v>18</v>
      </c>
      <c r="N445" s="5"/>
      <c r="O445" s="9">
        <f t="shared" si="18"/>
        <v>33</v>
      </c>
      <c r="P445" s="12">
        <v>1</v>
      </c>
      <c r="Q445" s="41" t="s">
        <v>33</v>
      </c>
      <c r="R445" s="9">
        <f t="shared" si="19"/>
        <v>33</v>
      </c>
      <c r="S445" s="12">
        <v>2</v>
      </c>
      <c r="T445" s="42" t="s">
        <v>15</v>
      </c>
    </row>
    <row r="446" spans="8:20" x14ac:dyDescent="0.25">
      <c r="H446" s="19"/>
      <c r="I446" s="20"/>
      <c r="J446" s="21"/>
      <c r="K446" s="9">
        <f t="shared" si="17"/>
        <v>34</v>
      </c>
      <c r="L446" s="40">
        <v>2</v>
      </c>
      <c r="M446" s="13" t="s">
        <v>18</v>
      </c>
      <c r="N446" s="5"/>
      <c r="O446" s="9">
        <f t="shared" si="18"/>
        <v>34</v>
      </c>
      <c r="P446" s="12">
        <v>2</v>
      </c>
      <c r="Q446" s="41" t="s">
        <v>33</v>
      </c>
      <c r="R446" s="9">
        <f t="shared" si="19"/>
        <v>34</v>
      </c>
      <c r="S446" s="12">
        <v>3</v>
      </c>
      <c r="T446" s="42" t="s">
        <v>15</v>
      </c>
    </row>
    <row r="447" spans="8:20" x14ac:dyDescent="0.25">
      <c r="H447" s="19"/>
      <c r="I447" s="20"/>
      <c r="J447" s="21"/>
      <c r="K447" s="9">
        <f t="shared" si="17"/>
        <v>35</v>
      </c>
      <c r="L447" s="40">
        <v>2</v>
      </c>
      <c r="M447" s="13" t="s">
        <v>18</v>
      </c>
      <c r="N447" s="5"/>
      <c r="O447" s="9">
        <f t="shared" si="18"/>
        <v>35</v>
      </c>
      <c r="P447" s="12">
        <v>3</v>
      </c>
      <c r="Q447" s="41" t="s">
        <v>33</v>
      </c>
      <c r="R447" s="9">
        <f t="shared" si="19"/>
        <v>35</v>
      </c>
      <c r="S447" s="12">
        <v>1</v>
      </c>
      <c r="T447" s="42" t="s">
        <v>18</v>
      </c>
    </row>
    <row r="448" spans="8:20" x14ac:dyDescent="0.25">
      <c r="H448" s="19"/>
      <c r="I448" s="20"/>
      <c r="J448" s="21"/>
      <c r="K448" s="9">
        <f t="shared" si="17"/>
        <v>36</v>
      </c>
      <c r="L448" s="40">
        <v>3</v>
      </c>
      <c r="M448" s="13" t="s">
        <v>18</v>
      </c>
      <c r="N448" s="5"/>
      <c r="O448" s="9">
        <f t="shared" si="18"/>
        <v>36</v>
      </c>
      <c r="P448" s="12">
        <v>1</v>
      </c>
      <c r="Q448" s="41" t="s">
        <v>34</v>
      </c>
      <c r="R448" s="9">
        <f t="shared" si="19"/>
        <v>36</v>
      </c>
      <c r="S448" s="12">
        <v>1</v>
      </c>
      <c r="T448" s="42" t="s">
        <v>18</v>
      </c>
    </row>
    <row r="449" spans="8:20" x14ac:dyDescent="0.25">
      <c r="H449" s="19"/>
      <c r="I449" s="20"/>
      <c r="J449" s="21"/>
      <c r="K449" s="9">
        <f t="shared" si="17"/>
        <v>37</v>
      </c>
      <c r="L449" s="40">
        <v>1</v>
      </c>
      <c r="M449" s="13" t="s">
        <v>35</v>
      </c>
      <c r="N449" s="5"/>
      <c r="O449" s="9">
        <f t="shared" si="18"/>
        <v>37</v>
      </c>
      <c r="P449" s="12">
        <v>2</v>
      </c>
      <c r="Q449" s="41" t="s">
        <v>34</v>
      </c>
      <c r="R449" s="9">
        <f t="shared" si="19"/>
        <v>37</v>
      </c>
      <c r="S449" s="12">
        <v>2</v>
      </c>
      <c r="T449" s="42" t="s">
        <v>18</v>
      </c>
    </row>
    <row r="450" spans="8:20" x14ac:dyDescent="0.25">
      <c r="H450" s="19"/>
      <c r="I450" s="20"/>
      <c r="J450" s="21"/>
      <c r="K450" s="9">
        <f t="shared" si="17"/>
        <v>38</v>
      </c>
      <c r="L450" s="40">
        <v>2</v>
      </c>
      <c r="M450" s="13" t="s">
        <v>35</v>
      </c>
      <c r="N450" s="5"/>
      <c r="O450" s="9">
        <f t="shared" si="18"/>
        <v>38</v>
      </c>
      <c r="P450" s="12">
        <v>3</v>
      </c>
      <c r="Q450" s="41" t="s">
        <v>34</v>
      </c>
      <c r="R450" s="9">
        <f t="shared" si="19"/>
        <v>38</v>
      </c>
      <c r="S450" s="12">
        <v>2</v>
      </c>
      <c r="T450" s="42" t="s">
        <v>18</v>
      </c>
    </row>
    <row r="451" spans="8:20" x14ac:dyDescent="0.25">
      <c r="H451" s="19"/>
      <c r="I451" s="20"/>
      <c r="J451" s="21"/>
      <c r="K451" s="9">
        <f t="shared" si="17"/>
        <v>39</v>
      </c>
      <c r="L451" s="40">
        <v>3</v>
      </c>
      <c r="M451" s="13" t="s">
        <v>35</v>
      </c>
      <c r="N451" s="5"/>
      <c r="O451" s="16"/>
      <c r="P451" s="22"/>
      <c r="Q451" s="43"/>
      <c r="R451" s="9">
        <f t="shared" si="19"/>
        <v>39</v>
      </c>
      <c r="S451" s="12">
        <v>3</v>
      </c>
      <c r="T451" s="42" t="s">
        <v>18</v>
      </c>
    </row>
    <row r="452" spans="8:20" x14ac:dyDescent="0.25">
      <c r="H452" s="19"/>
      <c r="I452" s="20"/>
      <c r="J452" s="21"/>
      <c r="K452" s="9">
        <f t="shared" si="17"/>
        <v>40</v>
      </c>
      <c r="L452" s="40">
        <v>1</v>
      </c>
      <c r="M452" s="13" t="s">
        <v>36</v>
      </c>
      <c r="N452" s="5"/>
      <c r="O452" s="19"/>
      <c r="P452" s="1"/>
      <c r="Q452" s="44"/>
      <c r="R452" s="9">
        <f t="shared" si="19"/>
        <v>40</v>
      </c>
      <c r="S452" s="12">
        <v>3</v>
      </c>
      <c r="T452" s="42" t="s">
        <v>18</v>
      </c>
    </row>
    <row r="453" spans="8:20" x14ac:dyDescent="0.25">
      <c r="H453" s="19"/>
      <c r="I453" s="20"/>
      <c r="J453" s="21"/>
      <c r="K453" s="9">
        <f t="shared" si="17"/>
        <v>41</v>
      </c>
      <c r="L453" s="40">
        <v>1</v>
      </c>
      <c r="M453" s="13" t="s">
        <v>36</v>
      </c>
      <c r="N453" s="5"/>
      <c r="O453" s="19"/>
      <c r="P453" s="1"/>
      <c r="Q453" s="44"/>
      <c r="R453" s="9">
        <f t="shared" si="19"/>
        <v>41</v>
      </c>
      <c r="S453" s="12">
        <v>1</v>
      </c>
      <c r="T453" s="42" t="s">
        <v>35</v>
      </c>
    </row>
    <row r="454" spans="8:20" x14ac:dyDescent="0.25">
      <c r="H454" s="19"/>
      <c r="I454" s="20"/>
      <c r="J454" s="21"/>
      <c r="K454" s="9">
        <f t="shared" si="17"/>
        <v>42</v>
      </c>
      <c r="L454" s="40">
        <v>1</v>
      </c>
      <c r="M454" s="13" t="s">
        <v>36</v>
      </c>
      <c r="N454" s="5"/>
      <c r="O454" s="19"/>
      <c r="P454" s="1"/>
      <c r="Q454" s="44"/>
      <c r="R454" s="9">
        <f t="shared" si="19"/>
        <v>42</v>
      </c>
      <c r="S454" s="12">
        <v>2</v>
      </c>
      <c r="T454" s="42" t="s">
        <v>35</v>
      </c>
    </row>
    <row r="455" spans="8:20" x14ac:dyDescent="0.25">
      <c r="H455" s="19"/>
      <c r="I455" s="20"/>
      <c r="J455" s="21"/>
      <c r="K455" s="9">
        <f t="shared" si="17"/>
        <v>43</v>
      </c>
      <c r="L455" s="40">
        <v>2</v>
      </c>
      <c r="M455" s="13" t="s">
        <v>36</v>
      </c>
      <c r="N455" s="5"/>
      <c r="O455" s="19"/>
      <c r="P455" s="1"/>
      <c r="Q455" s="44"/>
      <c r="R455" s="9">
        <f t="shared" si="19"/>
        <v>43</v>
      </c>
      <c r="S455" s="12">
        <v>3</v>
      </c>
      <c r="T455" s="42" t="s">
        <v>35</v>
      </c>
    </row>
    <row r="456" spans="8:20" x14ac:dyDescent="0.25">
      <c r="H456" s="19"/>
      <c r="I456" s="20"/>
      <c r="J456" s="21"/>
      <c r="K456" s="9">
        <f t="shared" si="17"/>
        <v>44</v>
      </c>
      <c r="L456" s="40">
        <v>2</v>
      </c>
      <c r="M456" s="13" t="s">
        <v>36</v>
      </c>
      <c r="N456" s="5"/>
      <c r="O456" s="19"/>
      <c r="P456" s="1"/>
      <c r="Q456" s="44"/>
      <c r="R456" s="9">
        <f t="shared" si="19"/>
        <v>44</v>
      </c>
      <c r="S456" s="12">
        <v>1</v>
      </c>
      <c r="T456" s="42" t="s">
        <v>36</v>
      </c>
    </row>
    <row r="457" spans="8:20" x14ac:dyDescent="0.25">
      <c r="H457" s="19"/>
      <c r="I457" s="20"/>
      <c r="J457" s="21"/>
      <c r="K457" s="9">
        <f t="shared" si="17"/>
        <v>45</v>
      </c>
      <c r="L457" s="40">
        <v>2</v>
      </c>
      <c r="M457" s="13" t="s">
        <v>36</v>
      </c>
      <c r="N457" s="5"/>
      <c r="O457" s="19"/>
      <c r="P457" s="1"/>
      <c r="Q457" s="44"/>
      <c r="R457" s="9">
        <f t="shared" si="19"/>
        <v>45</v>
      </c>
      <c r="S457" s="12">
        <v>1</v>
      </c>
      <c r="T457" s="42" t="s">
        <v>36</v>
      </c>
    </row>
    <row r="458" spans="8:20" x14ac:dyDescent="0.25">
      <c r="H458" s="19"/>
      <c r="I458" s="20"/>
      <c r="J458" s="21"/>
      <c r="K458" s="9">
        <f t="shared" si="17"/>
        <v>46</v>
      </c>
      <c r="L458" s="40">
        <v>3</v>
      </c>
      <c r="M458" s="13" t="s">
        <v>36</v>
      </c>
      <c r="N458" s="5"/>
      <c r="O458" s="19"/>
      <c r="P458" s="1"/>
      <c r="Q458" s="44"/>
      <c r="R458" s="9">
        <f t="shared" si="19"/>
        <v>46</v>
      </c>
      <c r="S458" s="12">
        <v>1</v>
      </c>
      <c r="T458" s="42" t="s">
        <v>36</v>
      </c>
    </row>
    <row r="459" spans="8:20" x14ac:dyDescent="0.25">
      <c r="H459" s="19"/>
      <c r="I459" s="20"/>
      <c r="J459" s="21"/>
      <c r="K459" s="9">
        <f t="shared" si="17"/>
        <v>47</v>
      </c>
      <c r="L459" s="40">
        <v>3</v>
      </c>
      <c r="M459" s="13" t="s">
        <v>36</v>
      </c>
      <c r="N459" s="5"/>
      <c r="O459" s="19"/>
      <c r="P459" s="1"/>
      <c r="Q459" s="44"/>
      <c r="R459" s="9">
        <f t="shared" si="19"/>
        <v>47</v>
      </c>
      <c r="S459" s="12">
        <v>2</v>
      </c>
      <c r="T459" s="42" t="s">
        <v>36</v>
      </c>
    </row>
    <row r="460" spans="8:20" x14ac:dyDescent="0.25">
      <c r="H460" s="19"/>
      <c r="I460" s="20"/>
      <c r="J460" s="21"/>
      <c r="K460" s="9">
        <f t="shared" si="17"/>
        <v>48</v>
      </c>
      <c r="L460" s="40">
        <v>3</v>
      </c>
      <c r="M460" s="13" t="s">
        <v>36</v>
      </c>
      <c r="N460" s="5"/>
      <c r="O460" s="19"/>
      <c r="P460" s="1"/>
      <c r="Q460" s="44"/>
      <c r="R460" s="9">
        <f t="shared" si="19"/>
        <v>48</v>
      </c>
      <c r="S460" s="12">
        <v>2</v>
      </c>
      <c r="T460" s="42" t="s">
        <v>36</v>
      </c>
    </row>
    <row r="461" spans="8:20" x14ac:dyDescent="0.25">
      <c r="H461" s="19"/>
      <c r="I461" s="20"/>
      <c r="J461" s="21"/>
      <c r="K461" s="9">
        <f t="shared" si="17"/>
        <v>49</v>
      </c>
      <c r="L461" s="40">
        <v>1</v>
      </c>
      <c r="M461" s="13" t="s">
        <v>37</v>
      </c>
      <c r="N461" s="5"/>
      <c r="O461" s="19"/>
      <c r="P461" s="1"/>
      <c r="Q461" s="44"/>
      <c r="R461" s="9">
        <f t="shared" si="19"/>
        <v>49</v>
      </c>
      <c r="S461" s="12">
        <v>2</v>
      </c>
      <c r="T461" s="42" t="s">
        <v>36</v>
      </c>
    </row>
    <row r="462" spans="8:20" x14ac:dyDescent="0.25">
      <c r="H462" s="19"/>
      <c r="I462" s="20"/>
      <c r="J462" s="21"/>
      <c r="K462" s="9">
        <f t="shared" si="17"/>
        <v>50</v>
      </c>
      <c r="L462" s="40">
        <v>1</v>
      </c>
      <c r="M462" s="13" t="s">
        <v>37</v>
      </c>
      <c r="N462" s="5"/>
      <c r="O462" s="19"/>
      <c r="P462" s="1"/>
      <c r="Q462" s="44"/>
      <c r="R462" s="9">
        <f t="shared" si="19"/>
        <v>50</v>
      </c>
      <c r="S462" s="12">
        <v>3</v>
      </c>
      <c r="T462" s="42" t="s">
        <v>36</v>
      </c>
    </row>
    <row r="463" spans="8:20" x14ac:dyDescent="0.25">
      <c r="H463" s="19"/>
      <c r="I463" s="20"/>
      <c r="J463" s="21"/>
      <c r="K463" s="9">
        <f t="shared" si="17"/>
        <v>51</v>
      </c>
      <c r="L463" s="40">
        <v>1</v>
      </c>
      <c r="M463" s="13" t="s">
        <v>37</v>
      </c>
      <c r="N463" s="5"/>
      <c r="O463" s="19"/>
      <c r="P463" s="1"/>
      <c r="Q463" s="44"/>
      <c r="R463" s="9">
        <f t="shared" si="19"/>
        <v>51</v>
      </c>
      <c r="S463" s="12">
        <v>3</v>
      </c>
      <c r="T463" s="42" t="s">
        <v>36</v>
      </c>
    </row>
    <row r="464" spans="8:20" x14ac:dyDescent="0.25">
      <c r="H464" s="19"/>
      <c r="I464" s="20"/>
      <c r="J464" s="21"/>
      <c r="K464" s="9">
        <f t="shared" si="17"/>
        <v>52</v>
      </c>
      <c r="L464" s="40">
        <v>2</v>
      </c>
      <c r="M464" s="13" t="s">
        <v>37</v>
      </c>
      <c r="N464" s="5"/>
      <c r="O464" s="19"/>
      <c r="P464" s="1"/>
      <c r="Q464" s="44"/>
      <c r="R464" s="9">
        <f t="shared" si="19"/>
        <v>52</v>
      </c>
      <c r="S464" s="12">
        <v>3</v>
      </c>
      <c r="T464" s="42" t="s">
        <v>36</v>
      </c>
    </row>
    <row r="465" spans="8:20" x14ac:dyDescent="0.25">
      <c r="H465" s="19"/>
      <c r="I465" s="20"/>
      <c r="J465" s="21"/>
      <c r="K465" s="9">
        <f t="shared" si="17"/>
        <v>53</v>
      </c>
      <c r="L465" s="40">
        <v>2</v>
      </c>
      <c r="M465" s="13" t="s">
        <v>37</v>
      </c>
      <c r="N465" s="5"/>
      <c r="O465" s="19"/>
      <c r="P465" s="1"/>
      <c r="Q465" s="44"/>
      <c r="R465" s="9">
        <f t="shared" si="19"/>
        <v>53</v>
      </c>
      <c r="S465" s="12">
        <v>1</v>
      </c>
      <c r="T465" s="42" t="s">
        <v>37</v>
      </c>
    </row>
    <row r="466" spans="8:20" x14ac:dyDescent="0.25">
      <c r="H466" s="19"/>
      <c r="I466" s="20"/>
      <c r="J466" s="21"/>
      <c r="K466" s="9">
        <f t="shared" si="17"/>
        <v>54</v>
      </c>
      <c r="L466" s="40">
        <v>2</v>
      </c>
      <c r="M466" s="13" t="s">
        <v>37</v>
      </c>
      <c r="N466" s="5"/>
      <c r="O466" s="19"/>
      <c r="P466" s="1"/>
      <c r="Q466" s="44"/>
      <c r="R466" s="9">
        <f t="shared" si="19"/>
        <v>54</v>
      </c>
      <c r="S466" s="12">
        <v>1</v>
      </c>
      <c r="T466" s="42" t="s">
        <v>37</v>
      </c>
    </row>
    <row r="467" spans="8:20" x14ac:dyDescent="0.25">
      <c r="H467" s="19"/>
      <c r="I467" s="20"/>
      <c r="J467" s="21"/>
      <c r="K467" s="9">
        <f t="shared" si="17"/>
        <v>55</v>
      </c>
      <c r="L467" s="40">
        <v>3</v>
      </c>
      <c r="M467" s="13" t="s">
        <v>37</v>
      </c>
      <c r="N467" s="5"/>
      <c r="O467" s="19"/>
      <c r="P467" s="1"/>
      <c r="Q467" s="44"/>
      <c r="R467" s="9">
        <f t="shared" si="19"/>
        <v>55</v>
      </c>
      <c r="S467" s="12">
        <v>1</v>
      </c>
      <c r="T467" s="42" t="s">
        <v>37</v>
      </c>
    </row>
    <row r="468" spans="8:20" x14ac:dyDescent="0.25">
      <c r="H468" s="19"/>
      <c r="I468" s="20"/>
      <c r="J468" s="21"/>
      <c r="K468" s="9">
        <f t="shared" si="17"/>
        <v>56</v>
      </c>
      <c r="L468" s="40">
        <v>3</v>
      </c>
      <c r="M468" s="13" t="s">
        <v>37</v>
      </c>
      <c r="N468" s="5"/>
      <c r="O468" s="19"/>
      <c r="P468" s="1"/>
      <c r="Q468" s="44"/>
      <c r="R468" s="9">
        <f t="shared" si="19"/>
        <v>56</v>
      </c>
      <c r="S468" s="12">
        <v>2</v>
      </c>
      <c r="T468" s="42" t="s">
        <v>37</v>
      </c>
    </row>
    <row r="469" spans="8:20" x14ac:dyDescent="0.25">
      <c r="H469" s="19"/>
      <c r="I469" s="20"/>
      <c r="J469" s="21"/>
      <c r="K469" s="9">
        <f t="shared" si="17"/>
        <v>57</v>
      </c>
      <c r="L469" s="40">
        <v>3</v>
      </c>
      <c r="M469" s="13" t="s">
        <v>37</v>
      </c>
      <c r="N469" s="5"/>
      <c r="O469" s="19"/>
      <c r="P469" s="1"/>
      <c r="Q469" s="44"/>
      <c r="R469" s="9">
        <f t="shared" si="19"/>
        <v>57</v>
      </c>
      <c r="S469" s="12">
        <v>2</v>
      </c>
      <c r="T469" s="42" t="s">
        <v>37</v>
      </c>
    </row>
    <row r="470" spans="8:20" x14ac:dyDescent="0.25">
      <c r="H470" s="19"/>
      <c r="I470" s="20"/>
      <c r="J470" s="21"/>
      <c r="K470" s="9">
        <f t="shared" si="17"/>
        <v>58</v>
      </c>
      <c r="L470" s="40">
        <v>1</v>
      </c>
      <c r="M470" s="13" t="s">
        <v>38</v>
      </c>
      <c r="N470" s="5"/>
      <c r="O470" s="19"/>
      <c r="P470" s="1"/>
      <c r="Q470" s="44"/>
      <c r="R470" s="9">
        <f t="shared" si="19"/>
        <v>58</v>
      </c>
      <c r="S470" s="12">
        <v>2</v>
      </c>
      <c r="T470" s="42" t="s">
        <v>37</v>
      </c>
    </row>
    <row r="471" spans="8:20" x14ac:dyDescent="0.25">
      <c r="H471" s="19"/>
      <c r="I471" s="20"/>
      <c r="J471" s="21"/>
      <c r="K471" s="9">
        <f t="shared" si="17"/>
        <v>59</v>
      </c>
      <c r="L471" s="40">
        <v>1</v>
      </c>
      <c r="M471" s="13" t="s">
        <v>38</v>
      </c>
      <c r="N471" s="5"/>
      <c r="O471" s="19"/>
      <c r="P471" s="1"/>
      <c r="Q471" s="44"/>
      <c r="R471" s="9">
        <f t="shared" si="19"/>
        <v>59</v>
      </c>
      <c r="S471" s="12">
        <v>3</v>
      </c>
      <c r="T471" s="42" t="s">
        <v>37</v>
      </c>
    </row>
    <row r="472" spans="8:20" x14ac:dyDescent="0.25">
      <c r="H472" s="19"/>
      <c r="I472" s="20"/>
      <c r="J472" s="21"/>
      <c r="K472" s="9">
        <f t="shared" si="17"/>
        <v>60</v>
      </c>
      <c r="L472" s="40">
        <v>1</v>
      </c>
      <c r="M472" s="13" t="s">
        <v>38</v>
      </c>
      <c r="N472" s="5"/>
      <c r="O472" s="19"/>
      <c r="P472" s="1"/>
      <c r="Q472" s="44"/>
      <c r="R472" s="9">
        <f t="shared" si="19"/>
        <v>60</v>
      </c>
      <c r="S472" s="12">
        <v>3</v>
      </c>
      <c r="T472" s="42" t="s">
        <v>37</v>
      </c>
    </row>
    <row r="473" spans="8:20" x14ac:dyDescent="0.25">
      <c r="H473" s="19"/>
      <c r="I473" s="20"/>
      <c r="J473" s="21"/>
      <c r="K473" s="9">
        <f t="shared" si="17"/>
        <v>61</v>
      </c>
      <c r="L473" s="40">
        <v>2</v>
      </c>
      <c r="M473" s="13" t="s">
        <v>38</v>
      </c>
      <c r="N473" s="5"/>
      <c r="O473" s="19"/>
      <c r="P473" s="1"/>
      <c r="Q473" s="44"/>
      <c r="R473" s="9">
        <f t="shared" si="19"/>
        <v>61</v>
      </c>
      <c r="S473" s="12">
        <v>3</v>
      </c>
      <c r="T473" s="42" t="s">
        <v>37</v>
      </c>
    </row>
    <row r="474" spans="8:20" x14ac:dyDescent="0.25">
      <c r="H474" s="19"/>
      <c r="I474" s="20"/>
      <c r="J474" s="21"/>
      <c r="K474" s="9">
        <f t="shared" si="17"/>
        <v>62</v>
      </c>
      <c r="L474" s="40">
        <v>2</v>
      </c>
      <c r="M474" s="13" t="s">
        <v>38</v>
      </c>
      <c r="N474" s="5"/>
      <c r="O474" s="19"/>
      <c r="P474" s="1"/>
      <c r="Q474" s="44"/>
      <c r="R474" s="9">
        <f t="shared" si="19"/>
        <v>62</v>
      </c>
      <c r="S474" s="12">
        <v>1</v>
      </c>
      <c r="T474" s="42" t="s">
        <v>38</v>
      </c>
    </row>
    <row r="475" spans="8:20" x14ac:dyDescent="0.25">
      <c r="H475" s="19"/>
      <c r="I475" s="20"/>
      <c r="J475" s="21"/>
      <c r="K475" s="9">
        <f t="shared" si="17"/>
        <v>63</v>
      </c>
      <c r="L475" s="40">
        <v>2</v>
      </c>
      <c r="M475" s="13" t="s">
        <v>38</v>
      </c>
      <c r="N475" s="5"/>
      <c r="O475" s="19"/>
      <c r="P475" s="1"/>
      <c r="Q475" s="44"/>
      <c r="R475" s="9">
        <f t="shared" si="19"/>
        <v>63</v>
      </c>
      <c r="S475" s="12">
        <v>1</v>
      </c>
      <c r="T475" s="42" t="s">
        <v>38</v>
      </c>
    </row>
    <row r="476" spans="8:20" x14ac:dyDescent="0.25">
      <c r="H476" s="19"/>
      <c r="I476" s="20"/>
      <c r="J476" s="21"/>
      <c r="K476" s="9">
        <f t="shared" si="17"/>
        <v>64</v>
      </c>
      <c r="L476" s="40">
        <v>3</v>
      </c>
      <c r="M476" s="13" t="s">
        <v>38</v>
      </c>
      <c r="N476" s="5"/>
      <c r="O476" s="19"/>
      <c r="P476" s="1"/>
      <c r="Q476" s="44"/>
      <c r="R476" s="9">
        <f t="shared" si="19"/>
        <v>64</v>
      </c>
      <c r="S476" s="12">
        <v>1</v>
      </c>
      <c r="T476" s="42" t="s">
        <v>38</v>
      </c>
    </row>
    <row r="477" spans="8:20" x14ac:dyDescent="0.25">
      <c r="H477" s="19"/>
      <c r="I477" s="20"/>
      <c r="J477" s="21"/>
      <c r="K477" s="9">
        <f t="shared" si="17"/>
        <v>65</v>
      </c>
      <c r="L477" s="40">
        <v>3</v>
      </c>
      <c r="M477" s="13" t="s">
        <v>38</v>
      </c>
      <c r="N477" s="5"/>
      <c r="O477" s="19"/>
      <c r="P477" s="1"/>
      <c r="Q477" s="44"/>
      <c r="R477" s="9">
        <f t="shared" si="19"/>
        <v>65</v>
      </c>
      <c r="S477" s="12">
        <v>2</v>
      </c>
      <c r="T477" s="42" t="s">
        <v>38</v>
      </c>
    </row>
    <row r="478" spans="8:20" x14ac:dyDescent="0.25">
      <c r="H478" s="19"/>
      <c r="I478" s="20"/>
      <c r="J478" s="21"/>
      <c r="K478" s="9">
        <f t="shared" si="17"/>
        <v>66</v>
      </c>
      <c r="L478" s="40">
        <v>3</v>
      </c>
      <c r="M478" s="13" t="s">
        <v>38</v>
      </c>
      <c r="N478" s="5"/>
      <c r="O478" s="19"/>
      <c r="P478" s="1"/>
      <c r="Q478" s="44"/>
      <c r="R478" s="9">
        <f t="shared" si="19"/>
        <v>66</v>
      </c>
      <c r="S478" s="12">
        <v>2</v>
      </c>
      <c r="T478" s="42" t="s">
        <v>38</v>
      </c>
    </row>
    <row r="479" spans="8:20" x14ac:dyDescent="0.25">
      <c r="H479" s="19"/>
      <c r="I479" s="20"/>
      <c r="J479" s="21"/>
      <c r="K479" s="9">
        <f t="shared" ref="K479:K542" si="20">+K478+1</f>
        <v>67</v>
      </c>
      <c r="L479" s="40">
        <v>1</v>
      </c>
      <c r="M479" s="13" t="s">
        <v>39</v>
      </c>
      <c r="N479" s="5"/>
      <c r="O479" s="19"/>
      <c r="P479" s="1"/>
      <c r="Q479" s="44"/>
      <c r="R479" s="9">
        <f t="shared" ref="R479:R542" si="21">+R478+1</f>
        <v>67</v>
      </c>
      <c r="S479" s="12">
        <v>2</v>
      </c>
      <c r="T479" s="42" t="s">
        <v>38</v>
      </c>
    </row>
    <row r="480" spans="8:20" x14ac:dyDescent="0.25">
      <c r="H480" s="19"/>
      <c r="I480" s="20"/>
      <c r="J480" s="21"/>
      <c r="K480" s="9">
        <f t="shared" si="20"/>
        <v>68</v>
      </c>
      <c r="L480" s="40">
        <v>2</v>
      </c>
      <c r="M480" s="13" t="s">
        <v>39</v>
      </c>
      <c r="N480" s="5"/>
      <c r="O480" s="19"/>
      <c r="P480" s="1"/>
      <c r="Q480" s="44"/>
      <c r="R480" s="9">
        <f t="shared" si="21"/>
        <v>68</v>
      </c>
      <c r="S480" s="12">
        <v>3</v>
      </c>
      <c r="T480" s="42" t="s">
        <v>38</v>
      </c>
    </row>
    <row r="481" spans="8:20" x14ac:dyDescent="0.25">
      <c r="H481" s="19"/>
      <c r="I481" s="20"/>
      <c r="J481" s="21"/>
      <c r="K481" s="9">
        <f t="shared" si="20"/>
        <v>69</v>
      </c>
      <c r="L481" s="40">
        <v>3</v>
      </c>
      <c r="M481" s="13" t="s">
        <v>39</v>
      </c>
      <c r="N481" s="5"/>
      <c r="O481" s="19"/>
      <c r="P481" s="1"/>
      <c r="Q481" s="44"/>
      <c r="R481" s="9">
        <f t="shared" si="21"/>
        <v>69</v>
      </c>
      <c r="S481" s="12">
        <v>3</v>
      </c>
      <c r="T481" s="42" t="s">
        <v>38</v>
      </c>
    </row>
    <row r="482" spans="8:20" x14ac:dyDescent="0.25">
      <c r="H482" s="19"/>
      <c r="I482" s="20"/>
      <c r="J482" s="21"/>
      <c r="K482" s="9">
        <f t="shared" si="20"/>
        <v>70</v>
      </c>
      <c r="L482" s="40">
        <v>1</v>
      </c>
      <c r="M482" s="13" t="s">
        <v>40</v>
      </c>
      <c r="N482" s="5"/>
      <c r="O482" s="19"/>
      <c r="P482" s="1"/>
      <c r="Q482" s="44"/>
      <c r="R482" s="9">
        <f t="shared" si="21"/>
        <v>70</v>
      </c>
      <c r="S482" s="12">
        <v>3</v>
      </c>
      <c r="T482" s="42" t="s">
        <v>38</v>
      </c>
    </row>
    <row r="483" spans="8:20" x14ac:dyDescent="0.25">
      <c r="H483" s="19"/>
      <c r="I483" s="20"/>
      <c r="J483" s="21"/>
      <c r="K483" s="9">
        <f t="shared" si="20"/>
        <v>71</v>
      </c>
      <c r="L483" s="40">
        <v>2</v>
      </c>
      <c r="M483" s="13" t="s">
        <v>40</v>
      </c>
      <c r="N483" s="5"/>
      <c r="O483" s="19"/>
      <c r="P483" s="1"/>
      <c r="Q483" s="44"/>
      <c r="R483" s="9">
        <f t="shared" si="21"/>
        <v>71</v>
      </c>
      <c r="S483" s="12">
        <v>1</v>
      </c>
      <c r="T483" s="42" t="s">
        <v>39</v>
      </c>
    </row>
    <row r="484" spans="8:20" x14ac:dyDescent="0.25">
      <c r="H484" s="19"/>
      <c r="I484" s="20"/>
      <c r="J484" s="21"/>
      <c r="K484" s="9">
        <f t="shared" si="20"/>
        <v>72</v>
      </c>
      <c r="L484" s="40">
        <v>3</v>
      </c>
      <c r="M484" s="13" t="s">
        <v>40</v>
      </c>
      <c r="N484" s="5"/>
      <c r="O484" s="19"/>
      <c r="P484" s="1"/>
      <c r="Q484" s="44"/>
      <c r="R484" s="9">
        <f t="shared" si="21"/>
        <v>72</v>
      </c>
      <c r="S484" s="12">
        <v>2</v>
      </c>
      <c r="T484" s="42" t="s">
        <v>39</v>
      </c>
    </row>
    <row r="485" spans="8:20" x14ac:dyDescent="0.25">
      <c r="H485" s="19"/>
      <c r="I485" s="20"/>
      <c r="J485" s="21"/>
      <c r="K485" s="9">
        <f t="shared" si="20"/>
        <v>73</v>
      </c>
      <c r="L485" s="40">
        <v>1</v>
      </c>
      <c r="M485" s="13" t="s">
        <v>41</v>
      </c>
      <c r="N485" s="5"/>
      <c r="O485" s="19"/>
      <c r="P485" s="1"/>
      <c r="Q485" s="44"/>
      <c r="R485" s="9">
        <f t="shared" si="21"/>
        <v>73</v>
      </c>
      <c r="S485" s="12">
        <v>3</v>
      </c>
      <c r="T485" s="42" t="s">
        <v>39</v>
      </c>
    </row>
    <row r="486" spans="8:20" x14ac:dyDescent="0.25">
      <c r="H486" s="19"/>
      <c r="I486" s="20"/>
      <c r="J486" s="21"/>
      <c r="K486" s="9">
        <f t="shared" si="20"/>
        <v>74</v>
      </c>
      <c r="L486" s="40">
        <v>2</v>
      </c>
      <c r="M486" s="13" t="s">
        <v>41</v>
      </c>
      <c r="N486" s="5"/>
      <c r="O486" s="19"/>
      <c r="P486" s="1"/>
      <c r="Q486" s="44"/>
      <c r="R486" s="9">
        <f t="shared" si="21"/>
        <v>74</v>
      </c>
      <c r="S486" s="12">
        <v>1</v>
      </c>
      <c r="T486" s="42" t="s">
        <v>40</v>
      </c>
    </row>
    <row r="487" spans="8:20" x14ac:dyDescent="0.25">
      <c r="H487" s="19"/>
      <c r="I487" s="20"/>
      <c r="J487" s="21"/>
      <c r="K487" s="9">
        <f t="shared" si="20"/>
        <v>75</v>
      </c>
      <c r="L487" s="40">
        <v>3</v>
      </c>
      <c r="M487" s="13" t="s">
        <v>41</v>
      </c>
      <c r="N487" s="5"/>
      <c r="O487" s="19"/>
      <c r="P487" s="1"/>
      <c r="Q487" s="44"/>
      <c r="R487" s="9">
        <f t="shared" si="21"/>
        <v>75</v>
      </c>
      <c r="S487" s="12">
        <v>2</v>
      </c>
      <c r="T487" s="42" t="s">
        <v>40</v>
      </c>
    </row>
    <row r="488" spans="8:20" x14ac:dyDescent="0.25">
      <c r="H488" s="19"/>
      <c r="I488" s="20"/>
      <c r="J488" s="21"/>
      <c r="K488" s="9">
        <f t="shared" si="20"/>
        <v>76</v>
      </c>
      <c r="L488" s="40">
        <v>1</v>
      </c>
      <c r="M488" s="13" t="s">
        <v>42</v>
      </c>
      <c r="N488" s="5"/>
      <c r="O488" s="19"/>
      <c r="P488" s="1"/>
      <c r="Q488" s="44"/>
      <c r="R488" s="9">
        <f t="shared" si="21"/>
        <v>76</v>
      </c>
      <c r="S488" s="12">
        <v>3</v>
      </c>
      <c r="T488" s="42" t="s">
        <v>40</v>
      </c>
    </row>
    <row r="489" spans="8:20" x14ac:dyDescent="0.25">
      <c r="H489" s="19"/>
      <c r="I489" s="20"/>
      <c r="J489" s="21"/>
      <c r="K489" s="9">
        <f t="shared" si="20"/>
        <v>77</v>
      </c>
      <c r="L489" s="40">
        <v>2</v>
      </c>
      <c r="M489" s="13" t="s">
        <v>42</v>
      </c>
      <c r="N489" s="5"/>
      <c r="O489" s="19"/>
      <c r="P489" s="1"/>
      <c r="Q489" s="44"/>
      <c r="R489" s="9">
        <f t="shared" si="21"/>
        <v>77</v>
      </c>
      <c r="S489" s="12">
        <v>1</v>
      </c>
      <c r="T489" s="42" t="s">
        <v>41</v>
      </c>
    </row>
    <row r="490" spans="8:20" x14ac:dyDescent="0.25">
      <c r="H490" s="19"/>
      <c r="I490" s="20"/>
      <c r="J490" s="21"/>
      <c r="K490" s="9">
        <f t="shared" si="20"/>
        <v>78</v>
      </c>
      <c r="L490" s="40">
        <v>3</v>
      </c>
      <c r="M490" s="13" t="s">
        <v>42</v>
      </c>
      <c r="N490" s="5"/>
      <c r="O490" s="19"/>
      <c r="P490" s="1"/>
      <c r="Q490" s="44"/>
      <c r="R490" s="9">
        <f t="shared" si="21"/>
        <v>78</v>
      </c>
      <c r="S490" s="12">
        <v>2</v>
      </c>
      <c r="T490" s="42" t="s">
        <v>41</v>
      </c>
    </row>
    <row r="491" spans="8:20" x14ac:dyDescent="0.25">
      <c r="H491" s="19"/>
      <c r="I491" s="20"/>
      <c r="J491" s="21"/>
      <c r="K491" s="9">
        <f t="shared" si="20"/>
        <v>79</v>
      </c>
      <c r="L491" s="40">
        <v>1</v>
      </c>
      <c r="M491" s="13" t="s">
        <v>43</v>
      </c>
      <c r="N491" s="5"/>
      <c r="O491" s="19"/>
      <c r="P491" s="1"/>
      <c r="Q491" s="44"/>
      <c r="R491" s="9">
        <f t="shared" si="21"/>
        <v>79</v>
      </c>
      <c r="S491" s="12">
        <v>3</v>
      </c>
      <c r="T491" s="42" t="s">
        <v>41</v>
      </c>
    </row>
    <row r="492" spans="8:20" x14ac:dyDescent="0.25">
      <c r="H492" s="19"/>
      <c r="I492" s="20"/>
      <c r="J492" s="21"/>
      <c r="K492" s="9">
        <f t="shared" si="20"/>
        <v>80</v>
      </c>
      <c r="L492" s="40">
        <v>2</v>
      </c>
      <c r="M492" s="13" t="s">
        <v>43</v>
      </c>
      <c r="N492" s="5"/>
      <c r="O492" s="19"/>
      <c r="P492" s="1"/>
      <c r="Q492" s="44"/>
      <c r="R492" s="9">
        <f t="shared" si="21"/>
        <v>80</v>
      </c>
      <c r="S492" s="12">
        <v>1</v>
      </c>
      <c r="T492" s="42" t="s">
        <v>42</v>
      </c>
    </row>
    <row r="493" spans="8:20" x14ac:dyDescent="0.25">
      <c r="H493" s="19"/>
      <c r="I493" s="20"/>
      <c r="J493" s="21"/>
      <c r="K493" s="9">
        <f t="shared" si="20"/>
        <v>81</v>
      </c>
      <c r="L493" s="40">
        <v>3</v>
      </c>
      <c r="M493" s="13" t="s">
        <v>43</v>
      </c>
      <c r="N493" s="5"/>
      <c r="O493" s="19"/>
      <c r="P493" s="1"/>
      <c r="Q493" s="44"/>
      <c r="R493" s="9">
        <f t="shared" si="21"/>
        <v>81</v>
      </c>
      <c r="S493" s="12">
        <v>2</v>
      </c>
      <c r="T493" s="42" t="s">
        <v>42</v>
      </c>
    </row>
    <row r="494" spans="8:20" x14ac:dyDescent="0.25">
      <c r="H494" s="19"/>
      <c r="I494" s="20"/>
      <c r="J494" s="21"/>
      <c r="K494" s="9">
        <f t="shared" si="20"/>
        <v>82</v>
      </c>
      <c r="L494" s="40">
        <v>1</v>
      </c>
      <c r="M494" s="13" t="s">
        <v>44</v>
      </c>
      <c r="N494" s="5"/>
      <c r="O494" s="19"/>
      <c r="P494" s="1"/>
      <c r="Q494" s="44"/>
      <c r="R494" s="9">
        <f t="shared" si="21"/>
        <v>82</v>
      </c>
      <c r="S494" s="12">
        <v>3</v>
      </c>
      <c r="T494" s="42" t="s">
        <v>42</v>
      </c>
    </row>
    <row r="495" spans="8:20" x14ac:dyDescent="0.25">
      <c r="H495" s="19"/>
      <c r="I495" s="20"/>
      <c r="J495" s="21"/>
      <c r="K495" s="9">
        <f t="shared" si="20"/>
        <v>83</v>
      </c>
      <c r="L495" s="40">
        <v>2</v>
      </c>
      <c r="M495" s="13" t="s">
        <v>44</v>
      </c>
      <c r="N495" s="5"/>
      <c r="O495" s="19"/>
      <c r="P495" s="1"/>
      <c r="Q495" s="44"/>
      <c r="R495" s="9">
        <f t="shared" si="21"/>
        <v>83</v>
      </c>
      <c r="S495" s="12">
        <v>1</v>
      </c>
      <c r="T495" s="42" t="s">
        <v>43</v>
      </c>
    </row>
    <row r="496" spans="8:20" x14ac:dyDescent="0.25">
      <c r="H496" s="19"/>
      <c r="I496" s="20"/>
      <c r="J496" s="21"/>
      <c r="K496" s="9">
        <f t="shared" si="20"/>
        <v>84</v>
      </c>
      <c r="L496" s="40">
        <v>3</v>
      </c>
      <c r="M496" s="13" t="s">
        <v>44</v>
      </c>
      <c r="N496" s="5"/>
      <c r="O496" s="19"/>
      <c r="P496" s="1"/>
      <c r="Q496" s="44"/>
      <c r="R496" s="9">
        <f t="shared" si="21"/>
        <v>84</v>
      </c>
      <c r="S496" s="12">
        <v>2</v>
      </c>
      <c r="T496" s="42" t="s">
        <v>43</v>
      </c>
    </row>
    <row r="497" spans="8:20" x14ac:dyDescent="0.25">
      <c r="H497" s="19"/>
      <c r="I497" s="20"/>
      <c r="J497" s="21"/>
      <c r="K497" s="9">
        <f t="shared" si="20"/>
        <v>85</v>
      </c>
      <c r="L497" s="40">
        <v>1</v>
      </c>
      <c r="M497" s="13" t="s">
        <v>45</v>
      </c>
      <c r="N497" s="5"/>
      <c r="O497" s="19"/>
      <c r="P497" s="1"/>
      <c r="Q497" s="44"/>
      <c r="R497" s="9">
        <f t="shared" si="21"/>
        <v>85</v>
      </c>
      <c r="S497" s="12">
        <v>3</v>
      </c>
      <c r="T497" s="42" t="s">
        <v>43</v>
      </c>
    </row>
    <row r="498" spans="8:20" x14ac:dyDescent="0.25">
      <c r="H498" s="19"/>
      <c r="I498" s="20"/>
      <c r="J498" s="21"/>
      <c r="K498" s="9">
        <f t="shared" si="20"/>
        <v>86</v>
      </c>
      <c r="L498" s="40">
        <v>2</v>
      </c>
      <c r="M498" s="13" t="s">
        <v>45</v>
      </c>
      <c r="N498" s="5"/>
      <c r="O498" s="19"/>
      <c r="P498" s="1"/>
      <c r="Q498" s="44"/>
      <c r="R498" s="9">
        <f t="shared" si="21"/>
        <v>86</v>
      </c>
      <c r="S498" s="12">
        <v>1</v>
      </c>
      <c r="T498" s="42" t="s">
        <v>44</v>
      </c>
    </row>
    <row r="499" spans="8:20" x14ac:dyDescent="0.25">
      <c r="H499" s="19"/>
      <c r="I499" s="20"/>
      <c r="J499" s="21"/>
      <c r="K499" s="9">
        <f t="shared" si="20"/>
        <v>87</v>
      </c>
      <c r="L499" s="40">
        <v>3</v>
      </c>
      <c r="M499" s="13" t="s">
        <v>45</v>
      </c>
      <c r="N499" s="5"/>
      <c r="O499" s="19"/>
      <c r="P499" s="1"/>
      <c r="Q499" s="44"/>
      <c r="R499" s="9">
        <f t="shared" si="21"/>
        <v>87</v>
      </c>
      <c r="S499" s="12">
        <v>2</v>
      </c>
      <c r="T499" s="42" t="s">
        <v>44</v>
      </c>
    </row>
    <row r="500" spans="8:20" x14ac:dyDescent="0.25">
      <c r="H500" s="19"/>
      <c r="I500" s="20"/>
      <c r="J500" s="21"/>
      <c r="K500" s="9">
        <f t="shared" si="20"/>
        <v>88</v>
      </c>
      <c r="L500" s="40">
        <v>1</v>
      </c>
      <c r="M500" s="13" t="s">
        <v>46</v>
      </c>
      <c r="N500" s="5"/>
      <c r="O500" s="19"/>
      <c r="P500" s="1"/>
      <c r="Q500" s="44"/>
      <c r="R500" s="9">
        <f t="shared" si="21"/>
        <v>88</v>
      </c>
      <c r="S500" s="12">
        <v>3</v>
      </c>
      <c r="T500" s="42" t="s">
        <v>44</v>
      </c>
    </row>
    <row r="501" spans="8:20" x14ac:dyDescent="0.25">
      <c r="H501" s="19"/>
      <c r="I501" s="20"/>
      <c r="J501" s="21"/>
      <c r="K501" s="9">
        <f t="shared" si="20"/>
        <v>89</v>
      </c>
      <c r="L501" s="40">
        <v>2</v>
      </c>
      <c r="M501" s="13" t="s">
        <v>46</v>
      </c>
      <c r="N501" s="5"/>
      <c r="O501" s="19"/>
      <c r="P501" s="1"/>
      <c r="Q501" s="44"/>
      <c r="R501" s="9">
        <f t="shared" si="21"/>
        <v>89</v>
      </c>
      <c r="S501" s="12">
        <v>1</v>
      </c>
      <c r="T501" s="42" t="s">
        <v>45</v>
      </c>
    </row>
    <row r="502" spans="8:20" x14ac:dyDescent="0.25">
      <c r="H502" s="19"/>
      <c r="I502" s="20"/>
      <c r="J502" s="21"/>
      <c r="K502" s="9">
        <f t="shared" si="20"/>
        <v>90</v>
      </c>
      <c r="L502" s="40">
        <v>3</v>
      </c>
      <c r="M502" s="13" t="s">
        <v>46</v>
      </c>
      <c r="N502" s="5"/>
      <c r="O502" s="19"/>
      <c r="P502" s="1"/>
      <c r="Q502" s="44"/>
      <c r="R502" s="9">
        <f t="shared" si="21"/>
        <v>90</v>
      </c>
      <c r="S502" s="12">
        <v>2</v>
      </c>
      <c r="T502" s="42" t="s">
        <v>45</v>
      </c>
    </row>
    <row r="503" spans="8:20" x14ac:dyDescent="0.25">
      <c r="H503" s="19"/>
      <c r="I503" s="20"/>
      <c r="J503" s="21"/>
      <c r="K503" s="9">
        <f t="shared" si="20"/>
        <v>91</v>
      </c>
      <c r="L503" s="40">
        <v>1</v>
      </c>
      <c r="M503" s="13" t="s">
        <v>47</v>
      </c>
      <c r="N503" s="5"/>
      <c r="O503" s="19"/>
      <c r="P503" s="1"/>
      <c r="Q503" s="44"/>
      <c r="R503" s="9">
        <f t="shared" si="21"/>
        <v>91</v>
      </c>
      <c r="S503" s="12">
        <v>3</v>
      </c>
      <c r="T503" s="42" t="s">
        <v>45</v>
      </c>
    </row>
    <row r="504" spans="8:20" x14ac:dyDescent="0.25">
      <c r="H504" s="19"/>
      <c r="I504" s="20"/>
      <c r="J504" s="21"/>
      <c r="K504" s="9">
        <f t="shared" si="20"/>
        <v>92</v>
      </c>
      <c r="L504" s="40">
        <v>2</v>
      </c>
      <c r="M504" s="13" t="s">
        <v>47</v>
      </c>
      <c r="N504" s="5"/>
      <c r="O504" s="19"/>
      <c r="P504" s="1"/>
      <c r="Q504" s="44"/>
      <c r="R504" s="9">
        <f t="shared" si="21"/>
        <v>92</v>
      </c>
      <c r="S504" s="12">
        <v>1</v>
      </c>
      <c r="T504" s="42" t="s">
        <v>46</v>
      </c>
    </row>
    <row r="505" spans="8:20" x14ac:dyDescent="0.25">
      <c r="H505" s="19"/>
      <c r="I505" s="20"/>
      <c r="J505" s="21"/>
      <c r="K505" s="9">
        <f t="shared" si="20"/>
        <v>93</v>
      </c>
      <c r="L505" s="40">
        <v>3</v>
      </c>
      <c r="M505" s="13" t="s">
        <v>47</v>
      </c>
      <c r="N505" s="5"/>
      <c r="O505" s="19"/>
      <c r="P505" s="1"/>
      <c r="Q505" s="44"/>
      <c r="R505" s="9">
        <f t="shared" si="21"/>
        <v>93</v>
      </c>
      <c r="S505" s="12">
        <v>2</v>
      </c>
      <c r="T505" s="42" t="s">
        <v>46</v>
      </c>
    </row>
    <row r="506" spans="8:20" x14ac:dyDescent="0.25">
      <c r="H506" s="19"/>
      <c r="I506" s="20"/>
      <c r="J506" s="21"/>
      <c r="K506" s="9">
        <f t="shared" si="20"/>
        <v>94</v>
      </c>
      <c r="L506" s="40">
        <v>1</v>
      </c>
      <c r="M506" s="13" t="s">
        <v>48</v>
      </c>
      <c r="N506" s="5"/>
      <c r="O506" s="19"/>
      <c r="P506" s="1"/>
      <c r="Q506" s="44"/>
      <c r="R506" s="9">
        <f t="shared" si="21"/>
        <v>94</v>
      </c>
      <c r="S506" s="12">
        <v>3</v>
      </c>
      <c r="T506" s="42" t="s">
        <v>46</v>
      </c>
    </row>
    <row r="507" spans="8:20" x14ac:dyDescent="0.25">
      <c r="H507" s="19"/>
      <c r="I507" s="20"/>
      <c r="J507" s="21"/>
      <c r="K507" s="9">
        <f t="shared" si="20"/>
        <v>95</v>
      </c>
      <c r="L507" s="40">
        <v>2</v>
      </c>
      <c r="M507" s="13" t="s">
        <v>48</v>
      </c>
      <c r="N507" s="5"/>
      <c r="O507" s="19"/>
      <c r="P507" s="1"/>
      <c r="Q507" s="44"/>
      <c r="R507" s="9">
        <f t="shared" si="21"/>
        <v>95</v>
      </c>
      <c r="S507" s="12">
        <v>1</v>
      </c>
      <c r="T507" s="42" t="s">
        <v>47</v>
      </c>
    </row>
    <row r="508" spans="8:20" x14ac:dyDescent="0.25">
      <c r="H508" s="19"/>
      <c r="I508" s="20"/>
      <c r="J508" s="21"/>
      <c r="K508" s="9">
        <f t="shared" si="20"/>
        <v>96</v>
      </c>
      <c r="L508" s="40">
        <v>3</v>
      </c>
      <c r="M508" s="13" t="s">
        <v>48</v>
      </c>
      <c r="N508" s="5"/>
      <c r="O508" s="19"/>
      <c r="P508" s="1"/>
      <c r="Q508" s="44"/>
      <c r="R508" s="9">
        <f t="shared" si="21"/>
        <v>96</v>
      </c>
      <c r="S508" s="12">
        <v>2</v>
      </c>
      <c r="T508" s="42" t="s">
        <v>47</v>
      </c>
    </row>
    <row r="509" spans="8:20" x14ac:dyDescent="0.25">
      <c r="H509" s="19"/>
      <c r="I509" s="20"/>
      <c r="J509" s="21"/>
      <c r="K509" s="9">
        <f t="shared" si="20"/>
        <v>97</v>
      </c>
      <c r="L509" s="40">
        <v>1</v>
      </c>
      <c r="M509" s="13" t="s">
        <v>49</v>
      </c>
      <c r="N509" s="5"/>
      <c r="O509" s="19"/>
      <c r="P509" s="1"/>
      <c r="Q509" s="44"/>
      <c r="R509" s="9">
        <f t="shared" si="21"/>
        <v>97</v>
      </c>
      <c r="S509" s="12">
        <v>3</v>
      </c>
      <c r="T509" s="42" t="s">
        <v>47</v>
      </c>
    </row>
    <row r="510" spans="8:20" x14ac:dyDescent="0.25">
      <c r="H510" s="19"/>
      <c r="I510" s="20"/>
      <c r="J510" s="21"/>
      <c r="K510" s="9">
        <f t="shared" si="20"/>
        <v>98</v>
      </c>
      <c r="L510" s="40">
        <v>2</v>
      </c>
      <c r="M510" s="13" t="s">
        <v>49</v>
      </c>
      <c r="N510" s="5"/>
      <c r="O510" s="19"/>
      <c r="P510" s="1"/>
      <c r="Q510" s="44"/>
      <c r="R510" s="9">
        <f t="shared" si="21"/>
        <v>98</v>
      </c>
      <c r="S510" s="12">
        <v>1</v>
      </c>
      <c r="T510" s="42" t="s">
        <v>48</v>
      </c>
    </row>
    <row r="511" spans="8:20" x14ac:dyDescent="0.25">
      <c r="H511" s="19"/>
      <c r="I511" s="20"/>
      <c r="J511" s="21"/>
      <c r="K511" s="9">
        <f t="shared" si="20"/>
        <v>99</v>
      </c>
      <c r="L511" s="40">
        <v>3</v>
      </c>
      <c r="M511" s="13" t="s">
        <v>49</v>
      </c>
      <c r="N511" s="5"/>
      <c r="O511" s="19"/>
      <c r="P511" s="1"/>
      <c r="Q511" s="44"/>
      <c r="R511" s="9">
        <f t="shared" si="21"/>
        <v>99</v>
      </c>
      <c r="S511" s="12">
        <v>2</v>
      </c>
      <c r="T511" s="42" t="s">
        <v>48</v>
      </c>
    </row>
    <row r="512" spans="8:20" x14ac:dyDescent="0.25">
      <c r="H512" s="19"/>
      <c r="I512" s="20"/>
      <c r="J512" s="21"/>
      <c r="K512" s="9">
        <f t="shared" si="20"/>
        <v>100</v>
      </c>
      <c r="L512" s="40">
        <v>1</v>
      </c>
      <c r="M512" s="13" t="s">
        <v>50</v>
      </c>
      <c r="N512" s="5"/>
      <c r="O512" s="19"/>
      <c r="P512" s="1"/>
      <c r="Q512" s="44"/>
      <c r="R512" s="9">
        <f t="shared" si="21"/>
        <v>100</v>
      </c>
      <c r="S512" s="12">
        <v>3</v>
      </c>
      <c r="T512" s="42" t="s">
        <v>48</v>
      </c>
    </row>
    <row r="513" spans="8:20" x14ac:dyDescent="0.25">
      <c r="H513" s="19"/>
      <c r="I513" s="20"/>
      <c r="J513" s="21"/>
      <c r="K513" s="9">
        <f t="shared" si="20"/>
        <v>101</v>
      </c>
      <c r="L513" s="40">
        <v>2</v>
      </c>
      <c r="M513" s="13" t="s">
        <v>50</v>
      </c>
      <c r="N513" s="5"/>
      <c r="O513" s="19"/>
      <c r="P513" s="1"/>
      <c r="Q513" s="44"/>
      <c r="R513" s="9">
        <f t="shared" si="21"/>
        <v>101</v>
      </c>
      <c r="S513" s="12">
        <v>1</v>
      </c>
      <c r="T513" s="42" t="s">
        <v>49</v>
      </c>
    </row>
    <row r="514" spans="8:20" x14ac:dyDescent="0.25">
      <c r="H514" s="19"/>
      <c r="I514" s="20"/>
      <c r="J514" s="21"/>
      <c r="K514" s="9">
        <f t="shared" si="20"/>
        <v>102</v>
      </c>
      <c r="L514" s="40">
        <v>3</v>
      </c>
      <c r="M514" s="13" t="s">
        <v>50</v>
      </c>
      <c r="N514" s="5"/>
      <c r="O514" s="19"/>
      <c r="P514" s="1"/>
      <c r="Q514" s="44"/>
      <c r="R514" s="9">
        <f t="shared" si="21"/>
        <v>102</v>
      </c>
      <c r="S514" s="12">
        <v>2</v>
      </c>
      <c r="T514" s="42" t="s">
        <v>49</v>
      </c>
    </row>
    <row r="515" spans="8:20" x14ac:dyDescent="0.25">
      <c r="H515" s="19"/>
      <c r="I515" s="20"/>
      <c r="J515" s="21"/>
      <c r="K515" s="9">
        <f t="shared" si="20"/>
        <v>103</v>
      </c>
      <c r="L515" s="40">
        <v>1</v>
      </c>
      <c r="M515" s="13" t="s">
        <v>51</v>
      </c>
      <c r="N515" s="5"/>
      <c r="O515" s="19"/>
      <c r="P515" s="1"/>
      <c r="Q515" s="44"/>
      <c r="R515" s="9">
        <f t="shared" si="21"/>
        <v>103</v>
      </c>
      <c r="S515" s="12">
        <v>3</v>
      </c>
      <c r="T515" s="42" t="s">
        <v>49</v>
      </c>
    </row>
    <row r="516" spans="8:20" x14ac:dyDescent="0.25">
      <c r="H516" s="19"/>
      <c r="I516" s="20"/>
      <c r="J516" s="21"/>
      <c r="K516" s="9">
        <f t="shared" si="20"/>
        <v>104</v>
      </c>
      <c r="L516" s="40">
        <v>2</v>
      </c>
      <c r="M516" s="13" t="s">
        <v>51</v>
      </c>
      <c r="N516" s="5"/>
      <c r="O516" s="19"/>
      <c r="P516" s="1"/>
      <c r="Q516" s="44"/>
      <c r="R516" s="9">
        <f t="shared" si="21"/>
        <v>104</v>
      </c>
      <c r="S516" s="12">
        <v>1</v>
      </c>
      <c r="T516" s="42" t="s">
        <v>50</v>
      </c>
    </row>
    <row r="517" spans="8:20" x14ac:dyDescent="0.25">
      <c r="H517" s="19"/>
      <c r="I517" s="20"/>
      <c r="J517" s="21"/>
      <c r="K517" s="9">
        <f t="shared" si="20"/>
        <v>105</v>
      </c>
      <c r="L517" s="40">
        <v>3</v>
      </c>
      <c r="M517" s="13" t="s">
        <v>51</v>
      </c>
      <c r="N517" s="5"/>
      <c r="O517" s="19"/>
      <c r="P517" s="1"/>
      <c r="Q517" s="44"/>
      <c r="R517" s="9">
        <f t="shared" si="21"/>
        <v>105</v>
      </c>
      <c r="S517" s="12">
        <v>2</v>
      </c>
      <c r="T517" s="42" t="s">
        <v>50</v>
      </c>
    </row>
    <row r="518" spans="8:20" x14ac:dyDescent="0.25">
      <c r="H518" s="19"/>
      <c r="I518" s="20"/>
      <c r="J518" s="21"/>
      <c r="K518" s="9">
        <f t="shared" si="20"/>
        <v>106</v>
      </c>
      <c r="L518" s="40">
        <v>1</v>
      </c>
      <c r="M518" s="13" t="s">
        <v>52</v>
      </c>
      <c r="N518" s="5"/>
      <c r="O518" s="19"/>
      <c r="P518" s="1"/>
      <c r="Q518" s="44"/>
      <c r="R518" s="9">
        <f t="shared" si="21"/>
        <v>106</v>
      </c>
      <c r="S518" s="12">
        <v>3</v>
      </c>
      <c r="T518" s="42" t="s">
        <v>50</v>
      </c>
    </row>
    <row r="519" spans="8:20" x14ac:dyDescent="0.25">
      <c r="H519" s="19"/>
      <c r="I519" s="20"/>
      <c r="J519" s="21"/>
      <c r="K519" s="9">
        <f t="shared" si="20"/>
        <v>107</v>
      </c>
      <c r="L519" s="40">
        <v>2</v>
      </c>
      <c r="M519" s="13" t="s">
        <v>52</v>
      </c>
      <c r="N519" s="5"/>
      <c r="O519" s="19"/>
      <c r="P519" s="1"/>
      <c r="Q519" s="44"/>
      <c r="R519" s="9">
        <f t="shared" si="21"/>
        <v>107</v>
      </c>
      <c r="S519" s="12">
        <v>1</v>
      </c>
      <c r="T519" s="42" t="s">
        <v>51</v>
      </c>
    </row>
    <row r="520" spans="8:20" x14ac:dyDescent="0.25">
      <c r="H520" s="19"/>
      <c r="I520" s="20"/>
      <c r="J520" s="21"/>
      <c r="K520" s="9">
        <f t="shared" si="20"/>
        <v>108</v>
      </c>
      <c r="L520" s="40">
        <v>3</v>
      </c>
      <c r="M520" s="13" t="s">
        <v>52</v>
      </c>
      <c r="N520" s="5"/>
      <c r="O520" s="19"/>
      <c r="P520" s="1"/>
      <c r="Q520" s="44"/>
      <c r="R520" s="9">
        <f t="shared" si="21"/>
        <v>108</v>
      </c>
      <c r="S520" s="12">
        <v>2</v>
      </c>
      <c r="T520" s="42" t="s">
        <v>51</v>
      </c>
    </row>
    <row r="521" spans="8:20" x14ac:dyDescent="0.25">
      <c r="H521" s="19"/>
      <c r="I521" s="20"/>
      <c r="J521" s="21"/>
      <c r="K521" s="9">
        <f t="shared" si="20"/>
        <v>109</v>
      </c>
      <c r="L521" s="40">
        <v>1</v>
      </c>
      <c r="M521" s="13" t="s">
        <v>53</v>
      </c>
      <c r="N521" s="5"/>
      <c r="O521" s="19"/>
      <c r="P521" s="1"/>
      <c r="Q521" s="44"/>
      <c r="R521" s="9">
        <f t="shared" si="21"/>
        <v>109</v>
      </c>
      <c r="S521" s="12">
        <v>3</v>
      </c>
      <c r="T521" s="42" t="s">
        <v>51</v>
      </c>
    </row>
    <row r="522" spans="8:20" x14ac:dyDescent="0.25">
      <c r="H522" s="19"/>
      <c r="I522" s="20"/>
      <c r="J522" s="21"/>
      <c r="K522" s="9">
        <f t="shared" si="20"/>
        <v>110</v>
      </c>
      <c r="L522" s="40">
        <v>2</v>
      </c>
      <c r="M522" s="13" t="s">
        <v>53</v>
      </c>
      <c r="N522" s="5"/>
      <c r="O522" s="19"/>
      <c r="P522" s="1"/>
      <c r="Q522" s="44"/>
      <c r="R522" s="9">
        <f t="shared" si="21"/>
        <v>110</v>
      </c>
      <c r="S522" s="12">
        <v>1</v>
      </c>
      <c r="T522" s="42" t="s">
        <v>52</v>
      </c>
    </row>
    <row r="523" spans="8:20" x14ac:dyDescent="0.25">
      <c r="H523" s="19"/>
      <c r="I523" s="20"/>
      <c r="J523" s="21"/>
      <c r="K523" s="9">
        <f t="shared" si="20"/>
        <v>111</v>
      </c>
      <c r="L523" s="40">
        <v>3</v>
      </c>
      <c r="M523" s="13" t="s">
        <v>53</v>
      </c>
      <c r="N523" s="5"/>
      <c r="O523" s="19"/>
      <c r="P523" s="1"/>
      <c r="Q523" s="44"/>
      <c r="R523" s="9">
        <f t="shared" si="21"/>
        <v>111</v>
      </c>
      <c r="S523" s="12">
        <v>2</v>
      </c>
      <c r="T523" s="42" t="s">
        <v>52</v>
      </c>
    </row>
    <row r="524" spans="8:20" x14ac:dyDescent="0.25">
      <c r="H524" s="19"/>
      <c r="I524" s="20"/>
      <c r="J524" s="21"/>
      <c r="K524" s="9">
        <f t="shared" si="20"/>
        <v>112</v>
      </c>
      <c r="L524" s="40">
        <v>1</v>
      </c>
      <c r="M524" s="13" t="s">
        <v>54</v>
      </c>
      <c r="N524" s="5"/>
      <c r="O524" s="19"/>
      <c r="P524" s="1"/>
      <c r="Q524" s="44"/>
      <c r="R524" s="9">
        <f t="shared" si="21"/>
        <v>112</v>
      </c>
      <c r="S524" s="12">
        <v>3</v>
      </c>
      <c r="T524" s="42" t="s">
        <v>52</v>
      </c>
    </row>
    <row r="525" spans="8:20" x14ac:dyDescent="0.25">
      <c r="H525" s="19"/>
      <c r="I525" s="20"/>
      <c r="J525" s="21"/>
      <c r="K525" s="9">
        <f t="shared" si="20"/>
        <v>113</v>
      </c>
      <c r="L525" s="40">
        <v>2</v>
      </c>
      <c r="M525" s="13" t="s">
        <v>54</v>
      </c>
      <c r="N525" s="5"/>
      <c r="O525" s="19"/>
      <c r="P525" s="1"/>
      <c r="Q525" s="44"/>
      <c r="R525" s="9">
        <f t="shared" si="21"/>
        <v>113</v>
      </c>
      <c r="S525" s="12">
        <v>1</v>
      </c>
      <c r="T525" s="42" t="s">
        <v>53</v>
      </c>
    </row>
    <row r="526" spans="8:20" x14ac:dyDescent="0.25">
      <c r="H526" s="19"/>
      <c r="I526" s="20"/>
      <c r="J526" s="21"/>
      <c r="K526" s="9">
        <f t="shared" si="20"/>
        <v>114</v>
      </c>
      <c r="L526" s="40">
        <v>3</v>
      </c>
      <c r="M526" s="13" t="s">
        <v>54</v>
      </c>
      <c r="N526" s="5"/>
      <c r="O526" s="19"/>
      <c r="P526" s="1"/>
      <c r="Q526" s="44"/>
      <c r="R526" s="9">
        <f t="shared" si="21"/>
        <v>114</v>
      </c>
      <c r="S526" s="12">
        <v>2</v>
      </c>
      <c r="T526" s="42" t="s">
        <v>53</v>
      </c>
    </row>
    <row r="527" spans="8:20" x14ac:dyDescent="0.25">
      <c r="H527" s="19"/>
      <c r="I527" s="20"/>
      <c r="J527" s="21"/>
      <c r="K527" s="9">
        <f t="shared" si="20"/>
        <v>115</v>
      </c>
      <c r="L527" s="40">
        <v>1</v>
      </c>
      <c r="M527" s="13" t="s">
        <v>55</v>
      </c>
      <c r="N527" s="5"/>
      <c r="O527" s="19"/>
      <c r="P527" s="1"/>
      <c r="Q527" s="44"/>
      <c r="R527" s="9">
        <f t="shared" si="21"/>
        <v>115</v>
      </c>
      <c r="S527" s="12">
        <v>3</v>
      </c>
      <c r="T527" s="42" t="s">
        <v>53</v>
      </c>
    </row>
    <row r="528" spans="8:20" x14ac:dyDescent="0.25">
      <c r="H528" s="19"/>
      <c r="I528" s="20"/>
      <c r="J528" s="21"/>
      <c r="K528" s="9">
        <f t="shared" si="20"/>
        <v>116</v>
      </c>
      <c r="L528" s="40">
        <v>2</v>
      </c>
      <c r="M528" s="13" t="s">
        <v>55</v>
      </c>
      <c r="N528" s="5"/>
      <c r="O528" s="19"/>
      <c r="P528" s="1"/>
      <c r="Q528" s="44"/>
      <c r="R528" s="9">
        <f t="shared" si="21"/>
        <v>116</v>
      </c>
      <c r="S528" s="12">
        <v>1</v>
      </c>
      <c r="T528" s="42" t="s">
        <v>54</v>
      </c>
    </row>
    <row r="529" spans="8:20" x14ac:dyDescent="0.25">
      <c r="H529" s="19"/>
      <c r="I529" s="20"/>
      <c r="J529" s="21"/>
      <c r="K529" s="9">
        <f t="shared" si="20"/>
        <v>117</v>
      </c>
      <c r="L529" s="40">
        <v>3</v>
      </c>
      <c r="M529" s="13" t="s">
        <v>55</v>
      </c>
      <c r="N529" s="5"/>
      <c r="O529" s="19"/>
      <c r="P529" s="1"/>
      <c r="Q529" s="44"/>
      <c r="R529" s="9">
        <f t="shared" si="21"/>
        <v>117</v>
      </c>
      <c r="S529" s="12">
        <v>2</v>
      </c>
      <c r="T529" s="42" t="s">
        <v>54</v>
      </c>
    </row>
    <row r="530" spans="8:20" x14ac:dyDescent="0.25">
      <c r="H530" s="19"/>
      <c r="I530" s="20"/>
      <c r="J530" s="21"/>
      <c r="K530" s="9">
        <f t="shared" si="20"/>
        <v>118</v>
      </c>
      <c r="L530" s="40">
        <v>1</v>
      </c>
      <c r="M530" s="13" t="s">
        <v>56</v>
      </c>
      <c r="N530" s="5"/>
      <c r="O530" s="19"/>
      <c r="P530" s="1"/>
      <c r="Q530" s="44"/>
      <c r="R530" s="9">
        <f t="shared" si="21"/>
        <v>118</v>
      </c>
      <c r="S530" s="12">
        <v>3</v>
      </c>
      <c r="T530" s="42" t="s">
        <v>54</v>
      </c>
    </row>
    <row r="531" spans="8:20" x14ac:dyDescent="0.25">
      <c r="H531" s="19"/>
      <c r="I531" s="20"/>
      <c r="J531" s="21"/>
      <c r="K531" s="9">
        <f t="shared" si="20"/>
        <v>119</v>
      </c>
      <c r="L531" s="40">
        <v>2</v>
      </c>
      <c r="M531" s="13" t="s">
        <v>56</v>
      </c>
      <c r="N531" s="5"/>
      <c r="O531" s="19"/>
      <c r="P531" s="1"/>
      <c r="Q531" s="44"/>
      <c r="R531" s="9">
        <f t="shared" si="21"/>
        <v>119</v>
      </c>
      <c r="S531" s="12">
        <v>1</v>
      </c>
      <c r="T531" s="42" t="s">
        <v>55</v>
      </c>
    </row>
    <row r="532" spans="8:20" x14ac:dyDescent="0.25">
      <c r="H532" s="19"/>
      <c r="I532" s="20"/>
      <c r="J532" s="21"/>
      <c r="K532" s="9">
        <f t="shared" si="20"/>
        <v>120</v>
      </c>
      <c r="L532" s="40">
        <v>3</v>
      </c>
      <c r="M532" s="13" t="s">
        <v>56</v>
      </c>
      <c r="N532" s="5"/>
      <c r="O532" s="19"/>
      <c r="P532" s="1"/>
      <c r="Q532" s="44"/>
      <c r="R532" s="9">
        <f t="shared" si="21"/>
        <v>120</v>
      </c>
      <c r="S532" s="12">
        <v>2</v>
      </c>
      <c r="T532" s="42" t="s">
        <v>55</v>
      </c>
    </row>
    <row r="533" spans="8:20" x14ac:dyDescent="0.25">
      <c r="H533" s="19"/>
      <c r="I533" s="20"/>
      <c r="J533" s="21"/>
      <c r="K533" s="9">
        <f t="shared" si="20"/>
        <v>121</v>
      </c>
      <c r="L533" s="40">
        <v>1</v>
      </c>
      <c r="M533" s="13" t="s">
        <v>57</v>
      </c>
      <c r="N533" s="5"/>
      <c r="O533" s="19"/>
      <c r="P533" s="1"/>
      <c r="Q533" s="44"/>
      <c r="R533" s="9">
        <f t="shared" si="21"/>
        <v>121</v>
      </c>
      <c r="S533" s="12">
        <v>3</v>
      </c>
      <c r="T533" s="42" t="s">
        <v>55</v>
      </c>
    </row>
    <row r="534" spans="8:20" x14ac:dyDescent="0.25">
      <c r="H534" s="19"/>
      <c r="I534" s="20"/>
      <c r="J534" s="21"/>
      <c r="K534" s="9">
        <f t="shared" si="20"/>
        <v>122</v>
      </c>
      <c r="L534" s="40">
        <v>2</v>
      </c>
      <c r="M534" s="13" t="s">
        <v>57</v>
      </c>
      <c r="N534" s="5"/>
      <c r="O534" s="19"/>
      <c r="P534" s="1"/>
      <c r="Q534" s="44"/>
      <c r="R534" s="9">
        <f t="shared" si="21"/>
        <v>122</v>
      </c>
      <c r="S534" s="12">
        <v>1</v>
      </c>
      <c r="T534" s="42" t="s">
        <v>56</v>
      </c>
    </row>
    <row r="535" spans="8:20" x14ac:dyDescent="0.25">
      <c r="H535" s="19"/>
      <c r="I535" s="20"/>
      <c r="J535" s="21"/>
      <c r="K535" s="9">
        <f t="shared" si="20"/>
        <v>123</v>
      </c>
      <c r="L535" s="40">
        <v>3</v>
      </c>
      <c r="M535" s="13" t="s">
        <v>57</v>
      </c>
      <c r="N535" s="5"/>
      <c r="O535" s="19"/>
      <c r="P535" s="1"/>
      <c r="Q535" s="44"/>
      <c r="R535" s="9">
        <f t="shared" si="21"/>
        <v>123</v>
      </c>
      <c r="S535" s="12">
        <v>2</v>
      </c>
      <c r="T535" s="42" t="s">
        <v>56</v>
      </c>
    </row>
    <row r="536" spans="8:20" x14ac:dyDescent="0.25">
      <c r="H536" s="19"/>
      <c r="I536" s="20"/>
      <c r="J536" s="21"/>
      <c r="K536" s="9">
        <f t="shared" si="20"/>
        <v>124</v>
      </c>
      <c r="L536" s="40">
        <v>1</v>
      </c>
      <c r="M536" s="13" t="s">
        <v>58</v>
      </c>
      <c r="N536" s="5"/>
      <c r="O536" s="19"/>
      <c r="P536" s="1"/>
      <c r="Q536" s="44"/>
      <c r="R536" s="9">
        <f t="shared" si="21"/>
        <v>124</v>
      </c>
      <c r="S536" s="12">
        <v>3</v>
      </c>
      <c r="T536" s="42" t="s">
        <v>56</v>
      </c>
    </row>
    <row r="537" spans="8:20" x14ac:dyDescent="0.25">
      <c r="H537" s="19"/>
      <c r="I537" s="20"/>
      <c r="J537" s="21"/>
      <c r="K537" s="9">
        <f t="shared" si="20"/>
        <v>125</v>
      </c>
      <c r="L537" s="40">
        <v>2</v>
      </c>
      <c r="M537" s="13" t="s">
        <v>58</v>
      </c>
      <c r="N537" s="5"/>
      <c r="O537" s="19"/>
      <c r="P537" s="1"/>
      <c r="Q537" s="44"/>
      <c r="R537" s="9">
        <f t="shared" si="21"/>
        <v>125</v>
      </c>
      <c r="S537" s="12">
        <v>1</v>
      </c>
      <c r="T537" s="42" t="s">
        <v>57</v>
      </c>
    </row>
    <row r="538" spans="8:20" x14ac:dyDescent="0.25">
      <c r="H538" s="19"/>
      <c r="I538" s="20"/>
      <c r="J538" s="21"/>
      <c r="K538" s="9">
        <f t="shared" si="20"/>
        <v>126</v>
      </c>
      <c r="L538" s="40">
        <v>3</v>
      </c>
      <c r="M538" s="13" t="s">
        <v>58</v>
      </c>
      <c r="N538" s="5"/>
      <c r="O538" s="19"/>
      <c r="P538" s="1"/>
      <c r="Q538" s="44"/>
      <c r="R538" s="9">
        <f t="shared" si="21"/>
        <v>126</v>
      </c>
      <c r="S538" s="12">
        <v>2</v>
      </c>
      <c r="T538" s="42" t="s">
        <v>57</v>
      </c>
    </row>
    <row r="539" spans="8:20" x14ac:dyDescent="0.25">
      <c r="H539" s="19"/>
      <c r="I539" s="20"/>
      <c r="J539" s="21"/>
      <c r="K539" s="9">
        <f t="shared" si="20"/>
        <v>127</v>
      </c>
      <c r="L539" s="40">
        <v>1</v>
      </c>
      <c r="M539" s="13" t="s">
        <v>59</v>
      </c>
      <c r="N539" s="5"/>
      <c r="O539" s="19"/>
      <c r="P539" s="1"/>
      <c r="Q539" s="44"/>
      <c r="R539" s="9">
        <f t="shared" si="21"/>
        <v>127</v>
      </c>
      <c r="S539" s="12">
        <v>3</v>
      </c>
      <c r="T539" s="42" t="s">
        <v>57</v>
      </c>
    </row>
    <row r="540" spans="8:20" x14ac:dyDescent="0.25">
      <c r="H540" s="19"/>
      <c r="I540" s="20"/>
      <c r="J540" s="21"/>
      <c r="K540" s="9">
        <f t="shared" si="20"/>
        <v>128</v>
      </c>
      <c r="L540" s="40">
        <v>2</v>
      </c>
      <c r="M540" s="13" t="s">
        <v>59</v>
      </c>
      <c r="N540" s="5"/>
      <c r="O540" s="19"/>
      <c r="P540" s="1"/>
      <c r="Q540" s="44"/>
      <c r="R540" s="9">
        <f t="shared" si="21"/>
        <v>128</v>
      </c>
      <c r="S540" s="12">
        <v>1</v>
      </c>
      <c r="T540" s="42" t="s">
        <v>58</v>
      </c>
    </row>
    <row r="541" spans="8:20" x14ac:dyDescent="0.25">
      <c r="H541" s="19"/>
      <c r="I541" s="20"/>
      <c r="J541" s="21"/>
      <c r="K541" s="9">
        <f t="shared" si="20"/>
        <v>129</v>
      </c>
      <c r="L541" s="40">
        <v>3</v>
      </c>
      <c r="M541" s="13" t="s">
        <v>59</v>
      </c>
      <c r="N541" s="5"/>
      <c r="O541" s="19"/>
      <c r="P541" s="1"/>
      <c r="Q541" s="44"/>
      <c r="R541" s="9">
        <f t="shared" si="21"/>
        <v>129</v>
      </c>
      <c r="S541" s="12">
        <v>2</v>
      </c>
      <c r="T541" s="42" t="s">
        <v>58</v>
      </c>
    </row>
    <row r="542" spans="8:20" x14ac:dyDescent="0.25">
      <c r="H542" s="19"/>
      <c r="I542" s="20"/>
      <c r="J542" s="21"/>
      <c r="K542" s="9">
        <f t="shared" si="20"/>
        <v>130</v>
      </c>
      <c r="L542" s="40">
        <v>1</v>
      </c>
      <c r="M542" s="13" t="s">
        <v>60</v>
      </c>
      <c r="N542" s="5"/>
      <c r="O542" s="19"/>
      <c r="P542" s="1"/>
      <c r="Q542" s="44"/>
      <c r="R542" s="9">
        <f t="shared" si="21"/>
        <v>130</v>
      </c>
      <c r="S542" s="12">
        <v>3</v>
      </c>
      <c r="T542" s="42" t="s">
        <v>58</v>
      </c>
    </row>
    <row r="543" spans="8:20" x14ac:dyDescent="0.25">
      <c r="H543" s="19"/>
      <c r="I543" s="20"/>
      <c r="J543" s="21"/>
      <c r="K543" s="9">
        <f t="shared" ref="K543:K606" si="22">+K542+1</f>
        <v>131</v>
      </c>
      <c r="L543" s="40">
        <v>2</v>
      </c>
      <c r="M543" s="13" t="s">
        <v>60</v>
      </c>
      <c r="N543" s="5"/>
      <c r="O543" s="19"/>
      <c r="P543" s="1"/>
      <c r="Q543" s="44"/>
      <c r="R543" s="9">
        <f t="shared" ref="R543:R606" si="23">+R542+1</f>
        <v>131</v>
      </c>
      <c r="S543" s="12">
        <v>1</v>
      </c>
      <c r="T543" s="42" t="s">
        <v>59</v>
      </c>
    </row>
    <row r="544" spans="8:20" x14ac:dyDescent="0.25">
      <c r="H544" s="19"/>
      <c r="I544" s="20"/>
      <c r="J544" s="21"/>
      <c r="K544" s="9">
        <f t="shared" si="22"/>
        <v>132</v>
      </c>
      <c r="L544" s="40">
        <v>3</v>
      </c>
      <c r="M544" s="13" t="s">
        <v>60</v>
      </c>
      <c r="N544" s="5"/>
      <c r="O544" s="19"/>
      <c r="P544" s="1"/>
      <c r="Q544" s="44"/>
      <c r="R544" s="9">
        <f t="shared" si="23"/>
        <v>132</v>
      </c>
      <c r="S544" s="12">
        <v>2</v>
      </c>
      <c r="T544" s="42" t="s">
        <v>59</v>
      </c>
    </row>
    <row r="545" spans="8:20" x14ac:dyDescent="0.25">
      <c r="H545" s="19"/>
      <c r="I545" s="20"/>
      <c r="J545" s="21"/>
      <c r="K545" s="9">
        <f t="shared" si="22"/>
        <v>133</v>
      </c>
      <c r="L545" s="40">
        <v>1</v>
      </c>
      <c r="M545" s="13" t="s">
        <v>61</v>
      </c>
      <c r="N545" s="5"/>
      <c r="O545" s="19"/>
      <c r="P545" s="1"/>
      <c r="Q545" s="44"/>
      <c r="R545" s="9">
        <f t="shared" si="23"/>
        <v>133</v>
      </c>
      <c r="S545" s="12">
        <v>3</v>
      </c>
      <c r="T545" s="42" t="s">
        <v>59</v>
      </c>
    </row>
    <row r="546" spans="8:20" x14ac:dyDescent="0.25">
      <c r="H546" s="19"/>
      <c r="I546" s="20"/>
      <c r="J546" s="21"/>
      <c r="K546" s="9">
        <f t="shared" si="22"/>
        <v>134</v>
      </c>
      <c r="L546" s="40">
        <v>2</v>
      </c>
      <c r="M546" s="13" t="s">
        <v>61</v>
      </c>
      <c r="N546" s="5"/>
      <c r="O546" s="19"/>
      <c r="P546" s="1"/>
      <c r="Q546" s="44"/>
      <c r="R546" s="9">
        <f t="shared" si="23"/>
        <v>134</v>
      </c>
      <c r="S546" s="12">
        <v>1</v>
      </c>
      <c r="T546" s="42" t="s">
        <v>60</v>
      </c>
    </row>
    <row r="547" spans="8:20" x14ac:dyDescent="0.25">
      <c r="H547" s="19"/>
      <c r="I547" s="20"/>
      <c r="J547" s="21"/>
      <c r="K547" s="9">
        <f t="shared" si="22"/>
        <v>135</v>
      </c>
      <c r="L547" s="40">
        <v>3</v>
      </c>
      <c r="M547" s="13" t="s">
        <v>61</v>
      </c>
      <c r="N547" s="5"/>
      <c r="O547" s="19"/>
      <c r="P547" s="1"/>
      <c r="Q547" s="44"/>
      <c r="R547" s="9">
        <f t="shared" si="23"/>
        <v>135</v>
      </c>
      <c r="S547" s="12">
        <v>2</v>
      </c>
      <c r="T547" s="42" t="s">
        <v>60</v>
      </c>
    </row>
    <row r="548" spans="8:20" x14ac:dyDescent="0.25">
      <c r="H548" s="19"/>
      <c r="I548" s="20"/>
      <c r="J548" s="21"/>
      <c r="K548" s="9">
        <f t="shared" si="22"/>
        <v>136</v>
      </c>
      <c r="L548" s="40">
        <v>1</v>
      </c>
      <c r="M548" s="13" t="s">
        <v>17</v>
      </c>
      <c r="N548" s="5"/>
      <c r="O548" s="19"/>
      <c r="P548" s="1"/>
      <c r="Q548" s="44"/>
      <c r="R548" s="9">
        <f t="shared" si="23"/>
        <v>136</v>
      </c>
      <c r="S548" s="12">
        <v>3</v>
      </c>
      <c r="T548" s="42" t="s">
        <v>60</v>
      </c>
    </row>
    <row r="549" spans="8:20" x14ac:dyDescent="0.25">
      <c r="H549" s="19"/>
      <c r="I549" s="20"/>
      <c r="J549" s="21"/>
      <c r="K549" s="9">
        <f t="shared" si="22"/>
        <v>137</v>
      </c>
      <c r="L549" s="40">
        <v>1</v>
      </c>
      <c r="M549" s="13" t="s">
        <v>17</v>
      </c>
      <c r="N549" s="5"/>
      <c r="O549" s="19"/>
      <c r="P549" s="1"/>
      <c r="Q549" s="44"/>
      <c r="R549" s="9">
        <f t="shared" si="23"/>
        <v>137</v>
      </c>
      <c r="S549" s="12">
        <v>1</v>
      </c>
      <c r="T549" s="42" t="s">
        <v>61</v>
      </c>
    </row>
    <row r="550" spans="8:20" x14ac:dyDescent="0.25">
      <c r="H550" s="19"/>
      <c r="I550" s="20"/>
      <c r="J550" s="21"/>
      <c r="K550" s="9">
        <f t="shared" si="22"/>
        <v>138</v>
      </c>
      <c r="L550" s="40">
        <v>2</v>
      </c>
      <c r="M550" s="13" t="s">
        <v>17</v>
      </c>
      <c r="N550" s="5"/>
      <c r="O550" s="19"/>
      <c r="P550" s="1"/>
      <c r="Q550" s="44"/>
      <c r="R550" s="9">
        <f t="shared" si="23"/>
        <v>138</v>
      </c>
      <c r="S550" s="12">
        <v>2</v>
      </c>
      <c r="T550" s="42" t="s">
        <v>61</v>
      </c>
    </row>
    <row r="551" spans="8:20" x14ac:dyDescent="0.25">
      <c r="H551" s="19"/>
      <c r="I551" s="20"/>
      <c r="J551" s="21"/>
      <c r="K551" s="9">
        <f t="shared" si="22"/>
        <v>139</v>
      </c>
      <c r="L551" s="40">
        <v>2</v>
      </c>
      <c r="M551" s="13" t="s">
        <v>17</v>
      </c>
      <c r="N551" s="5"/>
      <c r="O551" s="19"/>
      <c r="P551" s="1"/>
      <c r="Q551" s="44"/>
      <c r="R551" s="9">
        <f t="shared" si="23"/>
        <v>139</v>
      </c>
      <c r="S551" s="12">
        <v>3</v>
      </c>
      <c r="T551" s="42" t="s">
        <v>61</v>
      </c>
    </row>
    <row r="552" spans="8:20" x14ac:dyDescent="0.25">
      <c r="H552" s="19"/>
      <c r="I552" s="20"/>
      <c r="J552" s="21"/>
      <c r="K552" s="9">
        <f t="shared" si="22"/>
        <v>140</v>
      </c>
      <c r="L552" s="40">
        <v>2</v>
      </c>
      <c r="M552" s="13" t="s">
        <v>17</v>
      </c>
      <c r="N552" s="5"/>
      <c r="O552" s="19"/>
      <c r="P552" s="1"/>
      <c r="Q552" s="44"/>
      <c r="R552" s="9">
        <f t="shared" si="23"/>
        <v>140</v>
      </c>
      <c r="S552" s="12">
        <v>1</v>
      </c>
      <c r="T552" s="42" t="s">
        <v>17</v>
      </c>
    </row>
    <row r="553" spans="8:20" x14ac:dyDescent="0.25">
      <c r="H553" s="19"/>
      <c r="I553" s="20"/>
      <c r="J553" s="21"/>
      <c r="K553" s="9">
        <f t="shared" si="22"/>
        <v>141</v>
      </c>
      <c r="L553" s="40">
        <v>2</v>
      </c>
      <c r="M553" s="13" t="s">
        <v>17</v>
      </c>
      <c r="N553" s="5"/>
      <c r="O553" s="19"/>
      <c r="P553" s="1"/>
      <c r="Q553" s="44"/>
      <c r="R553" s="9">
        <f t="shared" si="23"/>
        <v>141</v>
      </c>
      <c r="S553" s="12">
        <v>1</v>
      </c>
      <c r="T553" s="42" t="s">
        <v>17</v>
      </c>
    </row>
    <row r="554" spans="8:20" x14ac:dyDescent="0.25">
      <c r="H554" s="19"/>
      <c r="I554" s="20"/>
      <c r="J554" s="21"/>
      <c r="K554" s="9">
        <f t="shared" si="22"/>
        <v>142</v>
      </c>
      <c r="L554" s="40">
        <v>3</v>
      </c>
      <c r="M554" s="13" t="s">
        <v>17</v>
      </c>
      <c r="N554" s="5"/>
      <c r="O554" s="19"/>
      <c r="P554" s="1"/>
      <c r="Q554" s="44"/>
      <c r="R554" s="9">
        <f t="shared" si="23"/>
        <v>142</v>
      </c>
      <c r="S554" s="12">
        <v>2</v>
      </c>
      <c r="T554" s="42" t="s">
        <v>17</v>
      </c>
    </row>
    <row r="555" spans="8:20" x14ac:dyDescent="0.25">
      <c r="H555" s="19"/>
      <c r="I555" s="20"/>
      <c r="J555" s="21"/>
      <c r="K555" s="9">
        <f t="shared" si="22"/>
        <v>143</v>
      </c>
      <c r="L555" s="40">
        <v>3</v>
      </c>
      <c r="M555" s="13" t="s">
        <v>17</v>
      </c>
      <c r="N555" s="5"/>
      <c r="O555" s="19"/>
      <c r="P555" s="1"/>
      <c r="Q555" s="44"/>
      <c r="R555" s="9">
        <f t="shared" si="23"/>
        <v>143</v>
      </c>
      <c r="S555" s="12">
        <v>2</v>
      </c>
      <c r="T555" s="42" t="s">
        <v>17</v>
      </c>
    </row>
    <row r="556" spans="8:20" x14ac:dyDescent="0.25">
      <c r="H556" s="19"/>
      <c r="I556" s="20"/>
      <c r="J556" s="21"/>
      <c r="K556" s="9">
        <f t="shared" si="22"/>
        <v>144</v>
      </c>
      <c r="L556" s="40">
        <v>3</v>
      </c>
      <c r="M556" s="13" t="s">
        <v>17</v>
      </c>
      <c r="N556" s="5"/>
      <c r="O556" s="19"/>
      <c r="P556" s="1"/>
      <c r="Q556" s="44"/>
      <c r="R556" s="9">
        <f t="shared" si="23"/>
        <v>144</v>
      </c>
      <c r="S556" s="12">
        <v>2</v>
      </c>
      <c r="T556" s="42" t="s">
        <v>17</v>
      </c>
    </row>
    <row r="557" spans="8:20" x14ac:dyDescent="0.25">
      <c r="H557" s="19"/>
      <c r="I557" s="20"/>
      <c r="J557" s="21"/>
      <c r="K557" s="9">
        <f t="shared" si="22"/>
        <v>145</v>
      </c>
      <c r="L557" s="40">
        <v>1</v>
      </c>
      <c r="M557" s="13" t="s">
        <v>62</v>
      </c>
      <c r="N557" s="5"/>
      <c r="O557" s="19"/>
      <c r="P557" s="1"/>
      <c r="Q557" s="44"/>
      <c r="R557" s="9">
        <f t="shared" si="23"/>
        <v>145</v>
      </c>
      <c r="S557" s="12">
        <v>2</v>
      </c>
      <c r="T557" s="42" t="s">
        <v>17</v>
      </c>
    </row>
    <row r="558" spans="8:20" x14ac:dyDescent="0.25">
      <c r="H558" s="19"/>
      <c r="I558" s="20"/>
      <c r="J558" s="21"/>
      <c r="K558" s="9">
        <f t="shared" si="22"/>
        <v>146</v>
      </c>
      <c r="L558" s="40">
        <v>1</v>
      </c>
      <c r="M558" s="13" t="s">
        <v>62</v>
      </c>
      <c r="N558" s="5"/>
      <c r="O558" s="19"/>
      <c r="P558" s="1"/>
      <c r="Q558" s="44"/>
      <c r="R558" s="9">
        <f t="shared" si="23"/>
        <v>146</v>
      </c>
      <c r="S558" s="12">
        <v>3</v>
      </c>
      <c r="T558" s="42" t="s">
        <v>17</v>
      </c>
    </row>
    <row r="559" spans="8:20" x14ac:dyDescent="0.25">
      <c r="H559" s="19"/>
      <c r="I559" s="20"/>
      <c r="J559" s="21"/>
      <c r="K559" s="9">
        <f t="shared" si="22"/>
        <v>147</v>
      </c>
      <c r="L559" s="40">
        <v>1</v>
      </c>
      <c r="M559" s="13" t="s">
        <v>62</v>
      </c>
      <c r="N559" s="5"/>
      <c r="O559" s="19"/>
      <c r="P559" s="1"/>
      <c r="Q559" s="44"/>
      <c r="R559" s="9">
        <f t="shared" si="23"/>
        <v>147</v>
      </c>
      <c r="S559" s="12">
        <v>3</v>
      </c>
      <c r="T559" s="42" t="s">
        <v>17</v>
      </c>
    </row>
    <row r="560" spans="8:20" x14ac:dyDescent="0.25">
      <c r="H560" s="19"/>
      <c r="I560" s="20"/>
      <c r="J560" s="21"/>
      <c r="K560" s="9">
        <f t="shared" si="22"/>
        <v>148</v>
      </c>
      <c r="L560" s="40">
        <v>1</v>
      </c>
      <c r="M560" s="13" t="s">
        <v>62</v>
      </c>
      <c r="N560" s="5"/>
      <c r="O560" s="19"/>
      <c r="P560" s="1"/>
      <c r="Q560" s="44"/>
      <c r="R560" s="9">
        <f t="shared" si="23"/>
        <v>148</v>
      </c>
      <c r="S560" s="12">
        <v>3</v>
      </c>
      <c r="T560" s="42" t="s">
        <v>17</v>
      </c>
    </row>
    <row r="561" spans="8:20" x14ac:dyDescent="0.25">
      <c r="H561" s="19"/>
      <c r="I561" s="20"/>
      <c r="J561" s="21"/>
      <c r="K561" s="9">
        <f t="shared" si="22"/>
        <v>149</v>
      </c>
      <c r="L561" s="40">
        <v>2</v>
      </c>
      <c r="M561" s="13" t="s">
        <v>62</v>
      </c>
      <c r="N561" s="5"/>
      <c r="O561" s="19"/>
      <c r="P561" s="1"/>
      <c r="Q561" s="44"/>
      <c r="R561" s="9">
        <f t="shared" si="23"/>
        <v>149</v>
      </c>
      <c r="S561" s="12">
        <v>1</v>
      </c>
      <c r="T561" s="42" t="s">
        <v>62</v>
      </c>
    </row>
    <row r="562" spans="8:20" x14ac:dyDescent="0.25">
      <c r="H562" s="19"/>
      <c r="I562" s="20"/>
      <c r="J562" s="21"/>
      <c r="K562" s="9">
        <f t="shared" si="22"/>
        <v>150</v>
      </c>
      <c r="L562" s="40">
        <v>2</v>
      </c>
      <c r="M562" s="13" t="s">
        <v>62</v>
      </c>
      <c r="N562" s="5"/>
      <c r="O562" s="19"/>
      <c r="P562" s="1"/>
      <c r="Q562" s="44"/>
      <c r="R562" s="9">
        <f t="shared" si="23"/>
        <v>150</v>
      </c>
      <c r="S562" s="12">
        <v>1</v>
      </c>
      <c r="T562" s="42" t="s">
        <v>62</v>
      </c>
    </row>
    <row r="563" spans="8:20" x14ac:dyDescent="0.25">
      <c r="H563" s="19"/>
      <c r="I563" s="20"/>
      <c r="J563" s="21"/>
      <c r="K563" s="9">
        <f t="shared" si="22"/>
        <v>151</v>
      </c>
      <c r="L563" s="40">
        <v>2</v>
      </c>
      <c r="M563" s="13" t="s">
        <v>62</v>
      </c>
      <c r="N563" s="5"/>
      <c r="O563" s="19"/>
      <c r="P563" s="1"/>
      <c r="Q563" s="44"/>
      <c r="R563" s="9">
        <f t="shared" si="23"/>
        <v>151</v>
      </c>
      <c r="S563" s="12">
        <v>1</v>
      </c>
      <c r="T563" s="42" t="s">
        <v>62</v>
      </c>
    </row>
    <row r="564" spans="8:20" x14ac:dyDescent="0.25">
      <c r="H564" s="19"/>
      <c r="I564" s="20"/>
      <c r="J564" s="21"/>
      <c r="K564" s="9">
        <f t="shared" si="22"/>
        <v>152</v>
      </c>
      <c r="L564" s="40">
        <v>2</v>
      </c>
      <c r="M564" s="13" t="s">
        <v>62</v>
      </c>
      <c r="N564" s="5"/>
      <c r="O564" s="19"/>
      <c r="P564" s="1"/>
      <c r="Q564" s="44"/>
      <c r="R564" s="9">
        <f t="shared" si="23"/>
        <v>152</v>
      </c>
      <c r="S564" s="12">
        <v>1</v>
      </c>
      <c r="T564" s="42" t="s">
        <v>62</v>
      </c>
    </row>
    <row r="565" spans="8:20" x14ac:dyDescent="0.25">
      <c r="H565" s="19"/>
      <c r="I565" s="20"/>
      <c r="J565" s="21"/>
      <c r="K565" s="9">
        <f t="shared" si="22"/>
        <v>153</v>
      </c>
      <c r="L565" s="40">
        <v>3</v>
      </c>
      <c r="M565" s="13" t="s">
        <v>62</v>
      </c>
      <c r="N565" s="5"/>
      <c r="O565" s="19"/>
      <c r="P565" s="1"/>
      <c r="Q565" s="44"/>
      <c r="R565" s="9">
        <f t="shared" si="23"/>
        <v>153</v>
      </c>
      <c r="S565" s="12">
        <v>2</v>
      </c>
      <c r="T565" s="42" t="s">
        <v>62</v>
      </c>
    </row>
    <row r="566" spans="8:20" x14ac:dyDescent="0.25">
      <c r="H566" s="19"/>
      <c r="I566" s="20"/>
      <c r="J566" s="21"/>
      <c r="K566" s="9">
        <f t="shared" si="22"/>
        <v>154</v>
      </c>
      <c r="L566" s="40">
        <v>3</v>
      </c>
      <c r="M566" s="13" t="s">
        <v>62</v>
      </c>
      <c r="N566" s="5"/>
      <c r="O566" s="19"/>
      <c r="P566" s="1"/>
      <c r="Q566" s="44"/>
      <c r="R566" s="9">
        <f t="shared" si="23"/>
        <v>154</v>
      </c>
      <c r="S566" s="12">
        <v>2</v>
      </c>
      <c r="T566" s="42" t="s">
        <v>62</v>
      </c>
    </row>
    <row r="567" spans="8:20" x14ac:dyDescent="0.25">
      <c r="H567" s="19"/>
      <c r="I567" s="20"/>
      <c r="J567" s="21"/>
      <c r="K567" s="9">
        <f t="shared" si="22"/>
        <v>155</v>
      </c>
      <c r="L567" s="40">
        <v>3</v>
      </c>
      <c r="M567" s="13" t="s">
        <v>62</v>
      </c>
      <c r="N567" s="5"/>
      <c r="O567" s="19"/>
      <c r="P567" s="1"/>
      <c r="Q567" s="44"/>
      <c r="R567" s="9">
        <f t="shared" si="23"/>
        <v>155</v>
      </c>
      <c r="S567" s="12">
        <v>2</v>
      </c>
      <c r="T567" s="42" t="s">
        <v>62</v>
      </c>
    </row>
    <row r="568" spans="8:20" x14ac:dyDescent="0.25">
      <c r="H568" s="19"/>
      <c r="I568" s="20"/>
      <c r="J568" s="21"/>
      <c r="K568" s="9">
        <f t="shared" si="22"/>
        <v>156</v>
      </c>
      <c r="L568" s="40">
        <v>3</v>
      </c>
      <c r="M568" s="13" t="s">
        <v>62</v>
      </c>
      <c r="N568" s="5"/>
      <c r="O568" s="19"/>
      <c r="P568" s="1"/>
      <c r="Q568" s="44"/>
      <c r="R568" s="9">
        <f t="shared" si="23"/>
        <v>156</v>
      </c>
      <c r="S568" s="12">
        <v>2</v>
      </c>
      <c r="T568" s="42" t="s">
        <v>62</v>
      </c>
    </row>
    <row r="569" spans="8:20" x14ac:dyDescent="0.25">
      <c r="H569" s="19"/>
      <c r="I569" s="20"/>
      <c r="J569" s="21"/>
      <c r="K569" s="9">
        <f t="shared" si="22"/>
        <v>157</v>
      </c>
      <c r="L569" s="40">
        <v>1</v>
      </c>
      <c r="M569" s="13" t="s">
        <v>63</v>
      </c>
      <c r="N569" s="5"/>
      <c r="O569" s="19"/>
      <c r="P569" s="1"/>
      <c r="Q569" s="44"/>
      <c r="R569" s="9">
        <f t="shared" si="23"/>
        <v>157</v>
      </c>
      <c r="S569" s="12">
        <v>3</v>
      </c>
      <c r="T569" s="42" t="s">
        <v>62</v>
      </c>
    </row>
    <row r="570" spans="8:20" x14ac:dyDescent="0.25">
      <c r="H570" s="19"/>
      <c r="I570" s="20"/>
      <c r="J570" s="21"/>
      <c r="K570" s="9">
        <f t="shared" si="22"/>
        <v>158</v>
      </c>
      <c r="L570" s="40">
        <v>2</v>
      </c>
      <c r="M570" s="13" t="s">
        <v>63</v>
      </c>
      <c r="N570" s="5"/>
      <c r="O570" s="19"/>
      <c r="P570" s="1"/>
      <c r="Q570" s="44"/>
      <c r="R570" s="9">
        <f t="shared" si="23"/>
        <v>158</v>
      </c>
      <c r="S570" s="12">
        <v>3</v>
      </c>
      <c r="T570" s="42" t="s">
        <v>62</v>
      </c>
    </row>
    <row r="571" spans="8:20" x14ac:dyDescent="0.25">
      <c r="H571" s="19"/>
      <c r="I571" s="20"/>
      <c r="J571" s="21"/>
      <c r="K571" s="9">
        <f t="shared" si="22"/>
        <v>159</v>
      </c>
      <c r="L571" s="40">
        <v>3</v>
      </c>
      <c r="M571" s="13" t="s">
        <v>63</v>
      </c>
      <c r="N571" s="5"/>
      <c r="O571" s="19"/>
      <c r="P571" s="1"/>
      <c r="Q571" s="44"/>
      <c r="R571" s="9">
        <f t="shared" si="23"/>
        <v>159</v>
      </c>
      <c r="S571" s="12">
        <v>3</v>
      </c>
      <c r="T571" s="42" t="s">
        <v>62</v>
      </c>
    </row>
    <row r="572" spans="8:20" x14ac:dyDescent="0.25">
      <c r="H572" s="19"/>
      <c r="I572" s="20"/>
      <c r="J572" s="21"/>
      <c r="K572" s="9">
        <f t="shared" si="22"/>
        <v>160</v>
      </c>
      <c r="L572" s="40">
        <v>1</v>
      </c>
      <c r="M572" s="13" t="s">
        <v>64</v>
      </c>
      <c r="N572" s="5"/>
      <c r="O572" s="19"/>
      <c r="P572" s="1"/>
      <c r="Q572" s="44"/>
      <c r="R572" s="9">
        <f t="shared" si="23"/>
        <v>160</v>
      </c>
      <c r="S572" s="12">
        <v>3</v>
      </c>
      <c r="T572" s="42" t="s">
        <v>62</v>
      </c>
    </row>
    <row r="573" spans="8:20" x14ac:dyDescent="0.25">
      <c r="H573" s="19"/>
      <c r="I573" s="20"/>
      <c r="J573" s="21"/>
      <c r="K573" s="9">
        <f t="shared" si="22"/>
        <v>161</v>
      </c>
      <c r="L573" s="40">
        <v>2</v>
      </c>
      <c r="M573" s="13" t="s">
        <v>64</v>
      </c>
      <c r="N573" s="5"/>
      <c r="O573" s="19"/>
      <c r="P573" s="1"/>
      <c r="Q573" s="44"/>
      <c r="R573" s="9">
        <f t="shared" si="23"/>
        <v>161</v>
      </c>
      <c r="S573" s="12">
        <v>1</v>
      </c>
      <c r="T573" s="42" t="s">
        <v>63</v>
      </c>
    </row>
    <row r="574" spans="8:20" x14ac:dyDescent="0.25">
      <c r="H574" s="19"/>
      <c r="I574" s="20"/>
      <c r="J574" s="21"/>
      <c r="K574" s="9">
        <f t="shared" si="22"/>
        <v>162</v>
      </c>
      <c r="L574" s="40">
        <v>3</v>
      </c>
      <c r="M574" s="13" t="s">
        <v>64</v>
      </c>
      <c r="N574" s="5"/>
      <c r="O574" s="19"/>
      <c r="P574" s="1"/>
      <c r="Q574" s="44"/>
      <c r="R574" s="9">
        <f t="shared" si="23"/>
        <v>162</v>
      </c>
      <c r="S574" s="12">
        <v>2</v>
      </c>
      <c r="T574" s="42" t="s">
        <v>63</v>
      </c>
    </row>
    <row r="575" spans="8:20" x14ac:dyDescent="0.25">
      <c r="H575" s="19"/>
      <c r="I575" s="20"/>
      <c r="J575" s="21"/>
      <c r="K575" s="9">
        <f t="shared" si="22"/>
        <v>163</v>
      </c>
      <c r="L575" s="40">
        <v>1</v>
      </c>
      <c r="M575" s="13" t="s">
        <v>65</v>
      </c>
      <c r="N575" s="5"/>
      <c r="O575" s="19"/>
      <c r="P575" s="1"/>
      <c r="Q575" s="44"/>
      <c r="R575" s="9">
        <f t="shared" si="23"/>
        <v>163</v>
      </c>
      <c r="S575" s="12">
        <v>3</v>
      </c>
      <c r="T575" s="42" t="s">
        <v>63</v>
      </c>
    </row>
    <row r="576" spans="8:20" x14ac:dyDescent="0.25">
      <c r="H576" s="19"/>
      <c r="I576" s="20"/>
      <c r="J576" s="21"/>
      <c r="K576" s="9">
        <f t="shared" si="22"/>
        <v>164</v>
      </c>
      <c r="L576" s="40">
        <v>2</v>
      </c>
      <c r="M576" s="13" t="s">
        <v>65</v>
      </c>
      <c r="N576" s="5"/>
      <c r="O576" s="19"/>
      <c r="P576" s="1"/>
      <c r="Q576" s="44"/>
      <c r="R576" s="9">
        <f t="shared" si="23"/>
        <v>164</v>
      </c>
      <c r="S576" s="12">
        <v>1</v>
      </c>
      <c r="T576" s="42" t="s">
        <v>64</v>
      </c>
    </row>
    <row r="577" spans="8:20" x14ac:dyDescent="0.25">
      <c r="H577" s="19"/>
      <c r="I577" s="20"/>
      <c r="J577" s="21"/>
      <c r="K577" s="9">
        <f t="shared" si="22"/>
        <v>165</v>
      </c>
      <c r="L577" s="40">
        <v>3</v>
      </c>
      <c r="M577" s="13" t="s">
        <v>65</v>
      </c>
      <c r="N577" s="5"/>
      <c r="O577" s="19"/>
      <c r="P577" s="1"/>
      <c r="Q577" s="44"/>
      <c r="R577" s="9">
        <f t="shared" si="23"/>
        <v>165</v>
      </c>
      <c r="S577" s="12">
        <v>2</v>
      </c>
      <c r="T577" s="42" t="s">
        <v>64</v>
      </c>
    </row>
    <row r="578" spans="8:20" x14ac:dyDescent="0.25">
      <c r="H578" s="19"/>
      <c r="I578" s="20"/>
      <c r="J578" s="21"/>
      <c r="K578" s="9">
        <f t="shared" si="22"/>
        <v>166</v>
      </c>
      <c r="L578" s="40">
        <v>1</v>
      </c>
      <c r="M578" s="13" t="s">
        <v>66</v>
      </c>
      <c r="N578" s="5"/>
      <c r="O578" s="19"/>
      <c r="P578" s="1"/>
      <c r="Q578" s="44"/>
      <c r="R578" s="9">
        <f t="shared" si="23"/>
        <v>166</v>
      </c>
      <c r="S578" s="12">
        <v>3</v>
      </c>
      <c r="T578" s="42" t="s">
        <v>64</v>
      </c>
    </row>
    <row r="579" spans="8:20" x14ac:dyDescent="0.25">
      <c r="H579" s="19"/>
      <c r="I579" s="20"/>
      <c r="J579" s="21"/>
      <c r="K579" s="9">
        <f t="shared" si="22"/>
        <v>167</v>
      </c>
      <c r="L579" s="40">
        <v>2</v>
      </c>
      <c r="M579" s="13" t="s">
        <v>66</v>
      </c>
      <c r="N579" s="5"/>
      <c r="O579" s="19"/>
      <c r="P579" s="1"/>
      <c r="Q579" s="44"/>
      <c r="R579" s="9">
        <f t="shared" si="23"/>
        <v>167</v>
      </c>
      <c r="S579" s="12">
        <v>1</v>
      </c>
      <c r="T579" s="42" t="s">
        <v>65</v>
      </c>
    </row>
    <row r="580" spans="8:20" x14ac:dyDescent="0.25">
      <c r="H580" s="19"/>
      <c r="I580" s="20"/>
      <c r="J580" s="21"/>
      <c r="K580" s="9">
        <f t="shared" si="22"/>
        <v>168</v>
      </c>
      <c r="L580" s="40">
        <v>3</v>
      </c>
      <c r="M580" s="13" t="s">
        <v>66</v>
      </c>
      <c r="N580" s="5"/>
      <c r="O580" s="19"/>
      <c r="P580" s="1"/>
      <c r="Q580" s="44"/>
      <c r="R580" s="9">
        <f t="shared" si="23"/>
        <v>168</v>
      </c>
      <c r="S580" s="12">
        <v>2</v>
      </c>
      <c r="T580" s="42" t="s">
        <v>65</v>
      </c>
    </row>
    <row r="581" spans="8:20" x14ac:dyDescent="0.25">
      <c r="H581" s="19"/>
      <c r="I581" s="20"/>
      <c r="J581" s="21"/>
      <c r="K581" s="9">
        <f t="shared" si="22"/>
        <v>169</v>
      </c>
      <c r="L581" s="40">
        <v>1</v>
      </c>
      <c r="M581" s="13" t="s">
        <v>67</v>
      </c>
      <c r="N581" s="5"/>
      <c r="O581" s="19"/>
      <c r="P581" s="1"/>
      <c r="Q581" s="44"/>
      <c r="R581" s="9">
        <f t="shared" si="23"/>
        <v>169</v>
      </c>
      <c r="S581" s="12">
        <v>3</v>
      </c>
      <c r="T581" s="42" t="s">
        <v>65</v>
      </c>
    </row>
    <row r="582" spans="8:20" x14ac:dyDescent="0.25">
      <c r="H582" s="19"/>
      <c r="I582" s="20"/>
      <c r="J582" s="21"/>
      <c r="K582" s="9">
        <f t="shared" si="22"/>
        <v>170</v>
      </c>
      <c r="L582" s="40">
        <v>1</v>
      </c>
      <c r="M582" s="13" t="s">
        <v>67</v>
      </c>
      <c r="N582" s="5"/>
      <c r="O582" s="19"/>
      <c r="P582" s="1"/>
      <c r="Q582" s="44"/>
      <c r="R582" s="9">
        <f t="shared" si="23"/>
        <v>170</v>
      </c>
      <c r="S582" s="12">
        <v>1</v>
      </c>
      <c r="T582" s="42" t="s">
        <v>66</v>
      </c>
    </row>
    <row r="583" spans="8:20" x14ac:dyDescent="0.25">
      <c r="H583" s="19"/>
      <c r="I583" s="20"/>
      <c r="J583" s="21"/>
      <c r="K583" s="9">
        <f t="shared" si="22"/>
        <v>171</v>
      </c>
      <c r="L583" s="40">
        <v>1</v>
      </c>
      <c r="M583" s="13" t="s">
        <v>67</v>
      </c>
      <c r="N583" s="5"/>
      <c r="O583" s="19"/>
      <c r="P583" s="1"/>
      <c r="Q583" s="44"/>
      <c r="R583" s="9">
        <f t="shared" si="23"/>
        <v>171</v>
      </c>
      <c r="S583" s="12">
        <v>2</v>
      </c>
      <c r="T583" s="42" t="s">
        <v>66</v>
      </c>
    </row>
    <row r="584" spans="8:20" x14ac:dyDescent="0.25">
      <c r="H584" s="19"/>
      <c r="I584" s="20"/>
      <c r="J584" s="21"/>
      <c r="K584" s="9">
        <f t="shared" si="22"/>
        <v>172</v>
      </c>
      <c r="L584" s="40">
        <v>1</v>
      </c>
      <c r="M584" s="13" t="s">
        <v>67</v>
      </c>
      <c r="N584" s="5"/>
      <c r="O584" s="19"/>
      <c r="P584" s="1"/>
      <c r="Q584" s="44"/>
      <c r="R584" s="9">
        <f t="shared" si="23"/>
        <v>172</v>
      </c>
      <c r="S584" s="12">
        <v>3</v>
      </c>
      <c r="T584" s="42" t="s">
        <v>66</v>
      </c>
    </row>
    <row r="585" spans="8:20" x14ac:dyDescent="0.25">
      <c r="H585" s="19"/>
      <c r="I585" s="20"/>
      <c r="J585" s="21"/>
      <c r="K585" s="9">
        <f t="shared" si="22"/>
        <v>173</v>
      </c>
      <c r="L585" s="40">
        <v>2</v>
      </c>
      <c r="M585" s="13" t="s">
        <v>67</v>
      </c>
      <c r="N585" s="5"/>
      <c r="O585" s="19"/>
      <c r="P585" s="1"/>
      <c r="Q585" s="44"/>
      <c r="R585" s="9">
        <f t="shared" si="23"/>
        <v>173</v>
      </c>
      <c r="S585" s="12">
        <v>1</v>
      </c>
      <c r="T585" s="42" t="s">
        <v>67</v>
      </c>
    </row>
    <row r="586" spans="8:20" x14ac:dyDescent="0.25">
      <c r="H586" s="19"/>
      <c r="I586" s="20"/>
      <c r="J586" s="21"/>
      <c r="K586" s="9">
        <f t="shared" si="22"/>
        <v>174</v>
      </c>
      <c r="L586" s="40">
        <v>2</v>
      </c>
      <c r="M586" s="13" t="s">
        <v>67</v>
      </c>
      <c r="N586" s="5"/>
      <c r="O586" s="19"/>
      <c r="P586" s="1"/>
      <c r="Q586" s="44"/>
      <c r="R586" s="9">
        <f t="shared" si="23"/>
        <v>174</v>
      </c>
      <c r="S586" s="12">
        <v>1</v>
      </c>
      <c r="T586" s="42" t="s">
        <v>67</v>
      </c>
    </row>
    <row r="587" spans="8:20" x14ac:dyDescent="0.25">
      <c r="H587" s="19"/>
      <c r="I587" s="20"/>
      <c r="J587" s="21"/>
      <c r="K587" s="9">
        <f t="shared" si="22"/>
        <v>175</v>
      </c>
      <c r="L587" s="40">
        <v>2</v>
      </c>
      <c r="M587" s="13" t="s">
        <v>67</v>
      </c>
      <c r="N587" s="5"/>
      <c r="O587" s="19"/>
      <c r="P587" s="1"/>
      <c r="Q587" s="44"/>
      <c r="R587" s="9">
        <f t="shared" si="23"/>
        <v>175</v>
      </c>
      <c r="S587" s="12">
        <v>1</v>
      </c>
      <c r="T587" s="42" t="s">
        <v>67</v>
      </c>
    </row>
    <row r="588" spans="8:20" x14ac:dyDescent="0.25">
      <c r="H588" s="19"/>
      <c r="I588" s="20"/>
      <c r="J588" s="21"/>
      <c r="K588" s="9">
        <f t="shared" si="22"/>
        <v>176</v>
      </c>
      <c r="L588" s="40">
        <v>2</v>
      </c>
      <c r="M588" s="13" t="s">
        <v>67</v>
      </c>
      <c r="N588" s="5"/>
      <c r="O588" s="19"/>
      <c r="P588" s="1"/>
      <c r="Q588" s="44"/>
      <c r="R588" s="9">
        <f t="shared" si="23"/>
        <v>176</v>
      </c>
      <c r="S588" s="12">
        <v>1</v>
      </c>
      <c r="T588" s="42" t="s">
        <v>67</v>
      </c>
    </row>
    <row r="589" spans="8:20" x14ac:dyDescent="0.25">
      <c r="H589" s="19"/>
      <c r="I589" s="20"/>
      <c r="J589" s="21"/>
      <c r="K589" s="9">
        <f t="shared" si="22"/>
        <v>177</v>
      </c>
      <c r="L589" s="40">
        <v>3</v>
      </c>
      <c r="M589" s="13" t="s">
        <v>67</v>
      </c>
      <c r="N589" s="5"/>
      <c r="O589" s="19"/>
      <c r="P589" s="1"/>
      <c r="Q589" s="44"/>
      <c r="R589" s="9">
        <f t="shared" si="23"/>
        <v>177</v>
      </c>
      <c r="S589" s="12">
        <v>2</v>
      </c>
      <c r="T589" s="42" t="s">
        <v>67</v>
      </c>
    </row>
    <row r="590" spans="8:20" x14ac:dyDescent="0.25">
      <c r="H590" s="19"/>
      <c r="I590" s="20"/>
      <c r="J590" s="21"/>
      <c r="K590" s="9">
        <f t="shared" si="22"/>
        <v>178</v>
      </c>
      <c r="L590" s="40">
        <v>3</v>
      </c>
      <c r="M590" s="13" t="s">
        <v>67</v>
      </c>
      <c r="N590" s="5"/>
      <c r="O590" s="19"/>
      <c r="P590" s="1"/>
      <c r="Q590" s="44"/>
      <c r="R590" s="9">
        <f t="shared" si="23"/>
        <v>178</v>
      </c>
      <c r="S590" s="12">
        <v>2</v>
      </c>
      <c r="T590" s="42" t="s">
        <v>67</v>
      </c>
    </row>
    <row r="591" spans="8:20" x14ac:dyDescent="0.25">
      <c r="H591" s="19"/>
      <c r="I591" s="20"/>
      <c r="J591" s="21"/>
      <c r="K591" s="9">
        <f t="shared" si="22"/>
        <v>179</v>
      </c>
      <c r="L591" s="40">
        <v>3</v>
      </c>
      <c r="M591" s="13" t="s">
        <v>67</v>
      </c>
      <c r="N591" s="5"/>
      <c r="O591" s="19"/>
      <c r="P591" s="1"/>
      <c r="Q591" s="44"/>
      <c r="R591" s="9">
        <f t="shared" si="23"/>
        <v>179</v>
      </c>
      <c r="S591" s="12">
        <v>2</v>
      </c>
      <c r="T591" s="42" t="s">
        <v>67</v>
      </c>
    </row>
    <row r="592" spans="8:20" x14ac:dyDescent="0.25">
      <c r="H592" s="19"/>
      <c r="I592" s="20"/>
      <c r="J592" s="21"/>
      <c r="K592" s="9">
        <f t="shared" si="22"/>
        <v>180</v>
      </c>
      <c r="L592" s="40">
        <v>3</v>
      </c>
      <c r="M592" s="13" t="s">
        <v>67</v>
      </c>
      <c r="N592" s="5"/>
      <c r="O592" s="19"/>
      <c r="P592" s="1"/>
      <c r="Q592" s="44"/>
      <c r="R592" s="9">
        <f t="shared" si="23"/>
        <v>180</v>
      </c>
      <c r="S592" s="12">
        <v>2</v>
      </c>
      <c r="T592" s="42" t="s">
        <v>67</v>
      </c>
    </row>
    <row r="593" spans="8:20" x14ac:dyDescent="0.25">
      <c r="H593" s="19"/>
      <c r="I593" s="20"/>
      <c r="J593" s="21"/>
      <c r="K593" s="9">
        <f t="shared" si="22"/>
        <v>181</v>
      </c>
      <c r="L593" s="40">
        <v>1</v>
      </c>
      <c r="M593" s="13" t="s">
        <v>19</v>
      </c>
      <c r="N593" s="5"/>
      <c r="O593" s="19"/>
      <c r="P593" s="1"/>
      <c r="Q593" s="44"/>
      <c r="R593" s="9">
        <f t="shared" si="23"/>
        <v>181</v>
      </c>
      <c r="S593" s="12">
        <v>3</v>
      </c>
      <c r="T593" s="42" t="s">
        <v>67</v>
      </c>
    </row>
    <row r="594" spans="8:20" x14ac:dyDescent="0.25">
      <c r="H594" s="19"/>
      <c r="I594" s="20"/>
      <c r="J594" s="21"/>
      <c r="K594" s="9">
        <f t="shared" si="22"/>
        <v>182</v>
      </c>
      <c r="L594" s="40">
        <v>1</v>
      </c>
      <c r="M594" s="13" t="s">
        <v>19</v>
      </c>
      <c r="N594" s="5"/>
      <c r="O594" s="19"/>
      <c r="P594" s="1"/>
      <c r="Q594" s="44"/>
      <c r="R594" s="9">
        <f t="shared" si="23"/>
        <v>182</v>
      </c>
      <c r="S594" s="12">
        <v>3</v>
      </c>
      <c r="T594" s="42" t="s">
        <v>67</v>
      </c>
    </row>
    <row r="595" spans="8:20" x14ac:dyDescent="0.25">
      <c r="H595" s="19"/>
      <c r="I595" s="20"/>
      <c r="J595" s="21"/>
      <c r="K595" s="9">
        <f t="shared" si="22"/>
        <v>183</v>
      </c>
      <c r="L595" s="40">
        <v>1</v>
      </c>
      <c r="M595" s="13" t="s">
        <v>19</v>
      </c>
      <c r="N595" s="5"/>
      <c r="O595" s="19"/>
      <c r="P595" s="1"/>
      <c r="Q595" s="44"/>
      <c r="R595" s="9">
        <f t="shared" si="23"/>
        <v>183</v>
      </c>
      <c r="S595" s="12">
        <v>3</v>
      </c>
      <c r="T595" s="42" t="s">
        <v>67</v>
      </c>
    </row>
    <row r="596" spans="8:20" x14ac:dyDescent="0.25">
      <c r="H596" s="19"/>
      <c r="I596" s="20"/>
      <c r="J596" s="21"/>
      <c r="K596" s="9">
        <f t="shared" si="22"/>
        <v>184</v>
      </c>
      <c r="L596" s="40">
        <v>2</v>
      </c>
      <c r="M596" s="13" t="s">
        <v>19</v>
      </c>
      <c r="N596" s="5"/>
      <c r="O596" s="19"/>
      <c r="P596" s="1"/>
      <c r="Q596" s="44"/>
      <c r="R596" s="9">
        <f t="shared" si="23"/>
        <v>184</v>
      </c>
      <c r="S596" s="12">
        <v>3</v>
      </c>
      <c r="T596" s="42" t="s">
        <v>67</v>
      </c>
    </row>
    <row r="597" spans="8:20" x14ac:dyDescent="0.25">
      <c r="H597" s="19"/>
      <c r="I597" s="20"/>
      <c r="J597" s="21"/>
      <c r="K597" s="9">
        <f t="shared" si="22"/>
        <v>185</v>
      </c>
      <c r="L597" s="40">
        <v>2</v>
      </c>
      <c r="M597" s="13" t="s">
        <v>19</v>
      </c>
      <c r="N597" s="5"/>
      <c r="O597" s="19"/>
      <c r="P597" s="1"/>
      <c r="Q597" s="44"/>
      <c r="R597" s="9">
        <f t="shared" si="23"/>
        <v>185</v>
      </c>
      <c r="S597" s="12">
        <v>1</v>
      </c>
      <c r="T597" s="42" t="s">
        <v>19</v>
      </c>
    </row>
    <row r="598" spans="8:20" x14ac:dyDescent="0.25">
      <c r="H598" s="19"/>
      <c r="I598" s="20"/>
      <c r="J598" s="21"/>
      <c r="K598" s="9">
        <f t="shared" si="22"/>
        <v>186</v>
      </c>
      <c r="L598" s="40">
        <v>2</v>
      </c>
      <c r="M598" s="13" t="s">
        <v>19</v>
      </c>
      <c r="N598" s="5"/>
      <c r="O598" s="19"/>
      <c r="P598" s="1"/>
      <c r="Q598" s="44"/>
      <c r="R598" s="9">
        <f t="shared" si="23"/>
        <v>186</v>
      </c>
      <c r="S598" s="12">
        <v>2</v>
      </c>
      <c r="T598" s="42" t="s">
        <v>19</v>
      </c>
    </row>
    <row r="599" spans="8:20" x14ac:dyDescent="0.25">
      <c r="H599" s="19"/>
      <c r="I599" s="20"/>
      <c r="J599" s="21"/>
      <c r="K599" s="9">
        <f t="shared" si="22"/>
        <v>187</v>
      </c>
      <c r="L599" s="40">
        <v>3</v>
      </c>
      <c r="M599" s="13" t="s">
        <v>19</v>
      </c>
      <c r="N599" s="5"/>
      <c r="O599" s="19"/>
      <c r="P599" s="1"/>
      <c r="Q599" s="44"/>
      <c r="R599" s="9">
        <f t="shared" si="23"/>
        <v>187</v>
      </c>
      <c r="S599" s="12">
        <v>2</v>
      </c>
      <c r="T599" s="42" t="s">
        <v>19</v>
      </c>
    </row>
    <row r="600" spans="8:20" x14ac:dyDescent="0.25">
      <c r="H600" s="19"/>
      <c r="I600" s="20"/>
      <c r="J600" s="21"/>
      <c r="K600" s="9">
        <f t="shared" si="22"/>
        <v>188</v>
      </c>
      <c r="L600" s="40">
        <v>3</v>
      </c>
      <c r="M600" s="13" t="s">
        <v>19</v>
      </c>
      <c r="N600" s="5"/>
      <c r="O600" s="19"/>
      <c r="P600" s="1"/>
      <c r="Q600" s="44"/>
      <c r="R600" s="9">
        <f t="shared" si="23"/>
        <v>188</v>
      </c>
      <c r="S600" s="12">
        <v>2</v>
      </c>
      <c r="T600" s="42" t="s">
        <v>19</v>
      </c>
    </row>
    <row r="601" spans="8:20" x14ac:dyDescent="0.25">
      <c r="H601" s="19"/>
      <c r="I601" s="20"/>
      <c r="J601" s="21"/>
      <c r="K601" s="9">
        <f t="shared" si="22"/>
        <v>189</v>
      </c>
      <c r="L601" s="40">
        <v>3</v>
      </c>
      <c r="M601" s="13" t="s">
        <v>19</v>
      </c>
      <c r="N601" s="5"/>
      <c r="O601" s="19"/>
      <c r="P601" s="1"/>
      <c r="Q601" s="44"/>
      <c r="R601" s="9">
        <f t="shared" si="23"/>
        <v>189</v>
      </c>
      <c r="S601" s="12">
        <v>3</v>
      </c>
      <c r="T601" s="42" t="s">
        <v>19</v>
      </c>
    </row>
    <row r="602" spans="8:20" x14ac:dyDescent="0.25">
      <c r="H602" s="19"/>
      <c r="I602" s="20"/>
      <c r="J602" s="21"/>
      <c r="K602" s="9">
        <f t="shared" si="22"/>
        <v>190</v>
      </c>
      <c r="L602" s="40">
        <v>1</v>
      </c>
      <c r="M602" s="13" t="s">
        <v>20</v>
      </c>
      <c r="N602" s="5"/>
      <c r="O602" s="19"/>
      <c r="P602" s="1"/>
      <c r="Q602" s="44"/>
      <c r="R602" s="9">
        <f t="shared" si="23"/>
        <v>190</v>
      </c>
      <c r="S602" s="12">
        <v>3</v>
      </c>
      <c r="T602" s="42" t="s">
        <v>19</v>
      </c>
    </row>
    <row r="603" spans="8:20" x14ac:dyDescent="0.25">
      <c r="H603" s="19"/>
      <c r="I603" s="20"/>
      <c r="J603" s="21"/>
      <c r="K603" s="9">
        <f t="shared" si="22"/>
        <v>191</v>
      </c>
      <c r="L603" s="40">
        <v>1</v>
      </c>
      <c r="M603" s="13" t="s">
        <v>20</v>
      </c>
      <c r="N603" s="5"/>
      <c r="O603" s="19"/>
      <c r="P603" s="1"/>
      <c r="Q603" s="44"/>
      <c r="R603" s="9">
        <f t="shared" si="23"/>
        <v>191</v>
      </c>
      <c r="S603" s="12">
        <v>3</v>
      </c>
      <c r="T603" s="42" t="s">
        <v>19</v>
      </c>
    </row>
    <row r="604" spans="8:20" x14ac:dyDescent="0.25">
      <c r="H604" s="19"/>
      <c r="I604" s="20"/>
      <c r="J604" s="21"/>
      <c r="K604" s="9">
        <f t="shared" si="22"/>
        <v>192</v>
      </c>
      <c r="L604" s="40">
        <v>2</v>
      </c>
      <c r="M604" s="13" t="s">
        <v>20</v>
      </c>
      <c r="N604" s="5"/>
      <c r="O604" s="19"/>
      <c r="P604" s="1"/>
      <c r="Q604" s="44"/>
      <c r="R604" s="9">
        <f t="shared" si="23"/>
        <v>192</v>
      </c>
      <c r="S604" s="12">
        <v>1</v>
      </c>
      <c r="T604" s="42" t="s">
        <v>20</v>
      </c>
    </row>
    <row r="605" spans="8:20" x14ac:dyDescent="0.25">
      <c r="H605" s="19"/>
      <c r="I605" s="20"/>
      <c r="J605" s="21"/>
      <c r="K605" s="9">
        <f t="shared" si="22"/>
        <v>193</v>
      </c>
      <c r="L605" s="40">
        <v>2</v>
      </c>
      <c r="M605" s="13" t="s">
        <v>20</v>
      </c>
      <c r="N605" s="5"/>
      <c r="O605" s="19"/>
      <c r="P605" s="1"/>
      <c r="Q605" s="44"/>
      <c r="R605" s="9">
        <f t="shared" si="23"/>
        <v>193</v>
      </c>
      <c r="S605" s="12">
        <v>1</v>
      </c>
      <c r="T605" s="42" t="s">
        <v>20</v>
      </c>
    </row>
    <row r="606" spans="8:20" x14ac:dyDescent="0.25">
      <c r="H606" s="19"/>
      <c r="I606" s="20"/>
      <c r="J606" s="21"/>
      <c r="K606" s="9">
        <f t="shared" si="22"/>
        <v>194</v>
      </c>
      <c r="L606" s="40">
        <v>2</v>
      </c>
      <c r="M606" s="13" t="s">
        <v>20</v>
      </c>
      <c r="N606" s="5"/>
      <c r="O606" s="19"/>
      <c r="P606" s="1"/>
      <c r="Q606" s="44"/>
      <c r="R606" s="9">
        <f t="shared" si="23"/>
        <v>194</v>
      </c>
      <c r="S606" s="12">
        <v>2</v>
      </c>
      <c r="T606" s="42" t="s">
        <v>20</v>
      </c>
    </row>
    <row r="607" spans="8:20" x14ac:dyDescent="0.25">
      <c r="H607" s="19"/>
      <c r="I607" s="20"/>
      <c r="J607" s="21"/>
      <c r="K607" s="9">
        <f t="shared" ref="K607:K670" si="24">+K606+1</f>
        <v>195</v>
      </c>
      <c r="L607" s="40">
        <v>3</v>
      </c>
      <c r="M607" s="13" t="s">
        <v>20</v>
      </c>
      <c r="N607" s="5"/>
      <c r="O607" s="19"/>
      <c r="P607" s="1"/>
      <c r="Q607" s="44"/>
      <c r="R607" s="9">
        <f t="shared" ref="R607:R670" si="25">+R606+1</f>
        <v>195</v>
      </c>
      <c r="S607" s="12">
        <v>2</v>
      </c>
      <c r="T607" s="42" t="s">
        <v>20</v>
      </c>
    </row>
    <row r="608" spans="8:20" x14ac:dyDescent="0.25">
      <c r="H608" s="19"/>
      <c r="I608" s="20"/>
      <c r="J608" s="21"/>
      <c r="K608" s="9">
        <f t="shared" si="24"/>
        <v>196</v>
      </c>
      <c r="L608" s="40">
        <v>3</v>
      </c>
      <c r="M608" s="13" t="s">
        <v>20</v>
      </c>
      <c r="N608" s="5"/>
      <c r="O608" s="19"/>
      <c r="P608" s="1"/>
      <c r="Q608" s="44"/>
      <c r="R608" s="9">
        <f t="shared" si="25"/>
        <v>196</v>
      </c>
      <c r="S608" s="12">
        <v>2</v>
      </c>
      <c r="T608" s="42" t="s">
        <v>20</v>
      </c>
    </row>
    <row r="609" spans="8:20" x14ac:dyDescent="0.25">
      <c r="H609" s="19"/>
      <c r="I609" s="20"/>
      <c r="J609" s="21"/>
      <c r="K609" s="9">
        <f t="shared" si="24"/>
        <v>197</v>
      </c>
      <c r="L609" s="40">
        <v>3</v>
      </c>
      <c r="M609" s="13" t="s">
        <v>20</v>
      </c>
      <c r="N609" s="5"/>
      <c r="O609" s="19"/>
      <c r="P609" s="1"/>
      <c r="Q609" s="44"/>
      <c r="R609" s="9">
        <f t="shared" si="25"/>
        <v>197</v>
      </c>
      <c r="S609" s="12">
        <v>3</v>
      </c>
      <c r="T609" s="42" t="s">
        <v>20</v>
      </c>
    </row>
    <row r="610" spans="8:20" x14ac:dyDescent="0.25">
      <c r="H610" s="19"/>
      <c r="I610" s="20"/>
      <c r="J610" s="21"/>
      <c r="K610" s="9">
        <f t="shared" si="24"/>
        <v>198</v>
      </c>
      <c r="L610" s="40">
        <v>1</v>
      </c>
      <c r="M610" s="13" t="s">
        <v>68</v>
      </c>
      <c r="N610" s="5"/>
      <c r="O610" s="19"/>
      <c r="P610" s="1"/>
      <c r="Q610" s="44"/>
      <c r="R610" s="9">
        <f t="shared" si="25"/>
        <v>198</v>
      </c>
      <c r="S610" s="12">
        <v>3</v>
      </c>
      <c r="T610" s="42" t="s">
        <v>20</v>
      </c>
    </row>
    <row r="611" spans="8:20" x14ac:dyDescent="0.25">
      <c r="H611" s="19"/>
      <c r="I611" s="20"/>
      <c r="J611" s="21"/>
      <c r="K611" s="9">
        <f t="shared" si="24"/>
        <v>199</v>
      </c>
      <c r="L611" s="40">
        <v>2</v>
      </c>
      <c r="M611" s="13" t="s">
        <v>68</v>
      </c>
      <c r="N611" s="5"/>
      <c r="O611" s="19"/>
      <c r="P611" s="1"/>
      <c r="Q611" s="44"/>
      <c r="R611" s="9">
        <f t="shared" si="25"/>
        <v>199</v>
      </c>
      <c r="S611" s="12">
        <v>1</v>
      </c>
      <c r="T611" s="42" t="s">
        <v>68</v>
      </c>
    </row>
    <row r="612" spans="8:20" x14ac:dyDescent="0.25">
      <c r="H612" s="19"/>
      <c r="I612" s="20"/>
      <c r="J612" s="21"/>
      <c r="K612" s="9">
        <f t="shared" si="24"/>
        <v>200</v>
      </c>
      <c r="L612" s="40">
        <v>3</v>
      </c>
      <c r="M612" s="13" t="s">
        <v>68</v>
      </c>
      <c r="N612" s="5"/>
      <c r="O612" s="19"/>
      <c r="P612" s="1"/>
      <c r="Q612" s="44"/>
      <c r="R612" s="9">
        <f t="shared" si="25"/>
        <v>200</v>
      </c>
      <c r="S612" s="12">
        <v>2</v>
      </c>
      <c r="T612" s="42" t="s">
        <v>68</v>
      </c>
    </row>
    <row r="613" spans="8:20" x14ac:dyDescent="0.25">
      <c r="H613" s="19"/>
      <c r="I613" s="20"/>
      <c r="J613" s="21"/>
      <c r="K613" s="9">
        <f t="shared" si="24"/>
        <v>201</v>
      </c>
      <c r="L613" s="40">
        <v>1</v>
      </c>
      <c r="M613" s="13" t="s">
        <v>69</v>
      </c>
      <c r="N613" s="5"/>
      <c r="O613" s="19"/>
      <c r="P613" s="1"/>
      <c r="Q613" s="44"/>
      <c r="R613" s="9">
        <f t="shared" si="25"/>
        <v>201</v>
      </c>
      <c r="S613" s="12">
        <v>3</v>
      </c>
      <c r="T613" s="42" t="s">
        <v>68</v>
      </c>
    </row>
    <row r="614" spans="8:20" x14ac:dyDescent="0.25">
      <c r="H614" s="19"/>
      <c r="I614" s="20"/>
      <c r="J614" s="21"/>
      <c r="K614" s="9">
        <f t="shared" si="24"/>
        <v>202</v>
      </c>
      <c r="L614" s="40">
        <v>2</v>
      </c>
      <c r="M614" s="13" t="s">
        <v>69</v>
      </c>
      <c r="N614" s="5"/>
      <c r="O614" s="19"/>
      <c r="P614" s="1"/>
      <c r="Q614" s="44"/>
      <c r="R614" s="9">
        <f t="shared" si="25"/>
        <v>202</v>
      </c>
      <c r="S614" s="12">
        <v>1</v>
      </c>
      <c r="T614" s="42" t="s">
        <v>69</v>
      </c>
    </row>
    <row r="615" spans="8:20" x14ac:dyDescent="0.25">
      <c r="H615" s="19"/>
      <c r="I615" s="20"/>
      <c r="J615" s="21"/>
      <c r="K615" s="9">
        <f t="shared" si="24"/>
        <v>203</v>
      </c>
      <c r="L615" s="40">
        <v>3</v>
      </c>
      <c r="M615" s="13" t="s">
        <v>69</v>
      </c>
      <c r="N615" s="5"/>
      <c r="O615" s="19"/>
      <c r="P615" s="1"/>
      <c r="Q615" s="44"/>
      <c r="R615" s="9">
        <f t="shared" si="25"/>
        <v>203</v>
      </c>
      <c r="S615" s="12">
        <v>2</v>
      </c>
      <c r="T615" s="42" t="s">
        <v>69</v>
      </c>
    </row>
    <row r="616" spans="8:20" x14ac:dyDescent="0.25">
      <c r="H616" s="19"/>
      <c r="I616" s="20"/>
      <c r="J616" s="21"/>
      <c r="K616" s="9">
        <f t="shared" si="24"/>
        <v>204</v>
      </c>
      <c r="L616" s="40">
        <v>1</v>
      </c>
      <c r="M616" s="13" t="s">
        <v>70</v>
      </c>
      <c r="N616" s="5"/>
      <c r="O616" s="19"/>
      <c r="P616" s="1"/>
      <c r="Q616" s="44"/>
      <c r="R616" s="9">
        <f t="shared" si="25"/>
        <v>204</v>
      </c>
      <c r="S616" s="12">
        <v>3</v>
      </c>
      <c r="T616" s="42" t="s">
        <v>69</v>
      </c>
    </row>
    <row r="617" spans="8:20" x14ac:dyDescent="0.25">
      <c r="H617" s="19"/>
      <c r="I617" s="20"/>
      <c r="J617" s="21"/>
      <c r="K617" s="9">
        <f t="shared" si="24"/>
        <v>205</v>
      </c>
      <c r="L617" s="40">
        <v>2</v>
      </c>
      <c r="M617" s="13" t="s">
        <v>70</v>
      </c>
      <c r="N617" s="5"/>
      <c r="O617" s="19"/>
      <c r="P617" s="1"/>
      <c r="Q617" s="44"/>
      <c r="R617" s="9">
        <f t="shared" si="25"/>
        <v>205</v>
      </c>
      <c r="S617" s="12">
        <v>1</v>
      </c>
      <c r="T617" s="42" t="s">
        <v>70</v>
      </c>
    </row>
    <row r="618" spans="8:20" x14ac:dyDescent="0.25">
      <c r="H618" s="19"/>
      <c r="I618" s="20"/>
      <c r="J618" s="21"/>
      <c r="K618" s="9">
        <f t="shared" si="24"/>
        <v>206</v>
      </c>
      <c r="L618" s="40">
        <v>3</v>
      </c>
      <c r="M618" s="13" t="s">
        <v>70</v>
      </c>
      <c r="N618" s="5"/>
      <c r="O618" s="19"/>
      <c r="P618" s="1"/>
      <c r="Q618" s="44"/>
      <c r="R618" s="9">
        <f t="shared" si="25"/>
        <v>206</v>
      </c>
      <c r="S618" s="12">
        <v>2</v>
      </c>
      <c r="T618" s="42" t="s">
        <v>70</v>
      </c>
    </row>
    <row r="619" spans="8:20" x14ac:dyDescent="0.25">
      <c r="H619" s="19"/>
      <c r="I619" s="20"/>
      <c r="J619" s="21"/>
      <c r="K619" s="9">
        <f t="shared" si="24"/>
        <v>207</v>
      </c>
      <c r="L619" s="40">
        <v>1</v>
      </c>
      <c r="M619" s="13" t="s">
        <v>71</v>
      </c>
      <c r="N619" s="5"/>
      <c r="O619" s="19"/>
      <c r="P619" s="1"/>
      <c r="Q619" s="44"/>
      <c r="R619" s="9">
        <f t="shared" si="25"/>
        <v>207</v>
      </c>
      <c r="S619" s="12">
        <v>3</v>
      </c>
      <c r="T619" s="42" t="s">
        <v>70</v>
      </c>
    </row>
    <row r="620" spans="8:20" x14ac:dyDescent="0.25">
      <c r="H620" s="19"/>
      <c r="I620" s="20"/>
      <c r="J620" s="21"/>
      <c r="K620" s="9">
        <f t="shared" si="24"/>
        <v>208</v>
      </c>
      <c r="L620" s="40">
        <v>2</v>
      </c>
      <c r="M620" s="13" t="s">
        <v>71</v>
      </c>
      <c r="N620" s="5"/>
      <c r="O620" s="19"/>
      <c r="P620" s="1"/>
      <c r="Q620" s="44"/>
      <c r="R620" s="9">
        <f t="shared" si="25"/>
        <v>208</v>
      </c>
      <c r="S620" s="12">
        <v>1</v>
      </c>
      <c r="T620" s="42" t="s">
        <v>71</v>
      </c>
    </row>
    <row r="621" spans="8:20" x14ac:dyDescent="0.25">
      <c r="H621" s="19"/>
      <c r="I621" s="20"/>
      <c r="J621" s="21"/>
      <c r="K621" s="9">
        <f t="shared" si="24"/>
        <v>209</v>
      </c>
      <c r="L621" s="40">
        <v>3</v>
      </c>
      <c r="M621" s="13" t="s">
        <v>71</v>
      </c>
      <c r="N621" s="5"/>
      <c r="O621" s="19"/>
      <c r="P621" s="1"/>
      <c r="Q621" s="44"/>
      <c r="R621" s="9">
        <f t="shared" si="25"/>
        <v>209</v>
      </c>
      <c r="S621" s="12">
        <v>2</v>
      </c>
      <c r="T621" s="42" t="s">
        <v>71</v>
      </c>
    </row>
    <row r="622" spans="8:20" x14ac:dyDescent="0.25">
      <c r="H622" s="19"/>
      <c r="I622" s="20"/>
      <c r="J622" s="21"/>
      <c r="K622" s="9">
        <f t="shared" si="24"/>
        <v>210</v>
      </c>
      <c r="L622" s="40">
        <v>1</v>
      </c>
      <c r="M622" s="13" t="s">
        <v>72</v>
      </c>
      <c r="N622" s="5"/>
      <c r="O622" s="19"/>
      <c r="P622" s="1"/>
      <c r="Q622" s="44"/>
      <c r="R622" s="9">
        <f t="shared" si="25"/>
        <v>210</v>
      </c>
      <c r="S622" s="12">
        <v>3</v>
      </c>
      <c r="T622" s="42" t="s">
        <v>71</v>
      </c>
    </row>
    <row r="623" spans="8:20" x14ac:dyDescent="0.25">
      <c r="H623" s="19"/>
      <c r="I623" s="20"/>
      <c r="J623" s="21"/>
      <c r="K623" s="9">
        <f t="shared" si="24"/>
        <v>211</v>
      </c>
      <c r="L623" s="40">
        <v>2</v>
      </c>
      <c r="M623" s="13" t="s">
        <v>72</v>
      </c>
      <c r="N623" s="5"/>
      <c r="O623" s="19"/>
      <c r="P623" s="1"/>
      <c r="Q623" s="44"/>
      <c r="R623" s="9">
        <f t="shared" si="25"/>
        <v>211</v>
      </c>
      <c r="S623" s="12">
        <v>1</v>
      </c>
      <c r="T623" s="42" t="s">
        <v>72</v>
      </c>
    </row>
    <row r="624" spans="8:20" x14ac:dyDescent="0.25">
      <c r="H624" s="19"/>
      <c r="I624" s="20"/>
      <c r="J624" s="21"/>
      <c r="K624" s="9">
        <f t="shared" si="24"/>
        <v>212</v>
      </c>
      <c r="L624" s="40">
        <v>3</v>
      </c>
      <c r="M624" s="13" t="s">
        <v>72</v>
      </c>
      <c r="N624" s="5"/>
      <c r="O624" s="19"/>
      <c r="P624" s="1"/>
      <c r="Q624" s="44"/>
      <c r="R624" s="9">
        <f t="shared" si="25"/>
        <v>212</v>
      </c>
      <c r="S624" s="12">
        <v>2</v>
      </c>
      <c r="T624" s="42" t="s">
        <v>72</v>
      </c>
    </row>
    <row r="625" spans="8:20" x14ac:dyDescent="0.25">
      <c r="H625" s="19"/>
      <c r="I625" s="20"/>
      <c r="J625" s="21"/>
      <c r="K625" s="9">
        <f t="shared" si="24"/>
        <v>213</v>
      </c>
      <c r="L625" s="40">
        <v>1</v>
      </c>
      <c r="M625" s="13" t="s">
        <v>73</v>
      </c>
      <c r="N625" s="5"/>
      <c r="O625" s="19"/>
      <c r="P625" s="1"/>
      <c r="Q625" s="44"/>
      <c r="R625" s="9">
        <f t="shared" si="25"/>
        <v>213</v>
      </c>
      <c r="S625" s="12">
        <v>3</v>
      </c>
      <c r="T625" s="42" t="s">
        <v>72</v>
      </c>
    </row>
    <row r="626" spans="8:20" x14ac:dyDescent="0.25">
      <c r="H626" s="19"/>
      <c r="I626" s="20"/>
      <c r="J626" s="21"/>
      <c r="K626" s="9">
        <f t="shared" si="24"/>
        <v>214</v>
      </c>
      <c r="L626" s="40">
        <v>2</v>
      </c>
      <c r="M626" s="13" t="s">
        <v>73</v>
      </c>
      <c r="N626" s="5"/>
      <c r="O626" s="19"/>
      <c r="P626" s="1"/>
      <c r="Q626" s="44"/>
      <c r="R626" s="9">
        <f t="shared" si="25"/>
        <v>214</v>
      </c>
      <c r="S626" s="12">
        <v>1</v>
      </c>
      <c r="T626" s="42" t="s">
        <v>73</v>
      </c>
    </row>
    <row r="627" spans="8:20" x14ac:dyDescent="0.25">
      <c r="H627" s="19"/>
      <c r="I627" s="20"/>
      <c r="J627" s="21"/>
      <c r="K627" s="9">
        <f t="shared" si="24"/>
        <v>215</v>
      </c>
      <c r="L627" s="40">
        <v>3</v>
      </c>
      <c r="M627" s="13" t="s">
        <v>73</v>
      </c>
      <c r="N627" s="5"/>
      <c r="O627" s="19"/>
      <c r="P627" s="1"/>
      <c r="Q627" s="44"/>
      <c r="R627" s="9">
        <f t="shared" si="25"/>
        <v>215</v>
      </c>
      <c r="S627" s="12">
        <v>2</v>
      </c>
      <c r="T627" s="42" t="s">
        <v>73</v>
      </c>
    </row>
    <row r="628" spans="8:20" x14ac:dyDescent="0.25">
      <c r="H628" s="19"/>
      <c r="I628" s="20"/>
      <c r="J628" s="21"/>
      <c r="K628" s="9">
        <f t="shared" si="24"/>
        <v>216</v>
      </c>
      <c r="L628" s="40">
        <v>1</v>
      </c>
      <c r="M628" s="13" t="s">
        <v>74</v>
      </c>
      <c r="N628" s="5"/>
      <c r="O628" s="19"/>
      <c r="P628" s="1"/>
      <c r="Q628" s="44"/>
      <c r="R628" s="9">
        <f t="shared" si="25"/>
        <v>216</v>
      </c>
      <c r="S628" s="12">
        <v>3</v>
      </c>
      <c r="T628" s="42" t="s">
        <v>73</v>
      </c>
    </row>
    <row r="629" spans="8:20" x14ac:dyDescent="0.25">
      <c r="H629" s="19"/>
      <c r="I629" s="20"/>
      <c r="J629" s="21"/>
      <c r="K629" s="9">
        <f t="shared" si="24"/>
        <v>217</v>
      </c>
      <c r="L629" s="40">
        <v>2</v>
      </c>
      <c r="M629" s="13" t="s">
        <v>74</v>
      </c>
      <c r="N629" s="5"/>
      <c r="O629" s="19"/>
      <c r="P629" s="1"/>
      <c r="Q629" s="44"/>
      <c r="R629" s="9">
        <f t="shared" si="25"/>
        <v>217</v>
      </c>
      <c r="S629" s="12">
        <v>1</v>
      </c>
      <c r="T629" s="42" t="s">
        <v>74</v>
      </c>
    </row>
    <row r="630" spans="8:20" x14ac:dyDescent="0.25">
      <c r="H630" s="19"/>
      <c r="I630" s="20"/>
      <c r="J630" s="21"/>
      <c r="K630" s="9">
        <f t="shared" si="24"/>
        <v>218</v>
      </c>
      <c r="L630" s="40">
        <v>3</v>
      </c>
      <c r="M630" s="13" t="s">
        <v>74</v>
      </c>
      <c r="N630" s="5"/>
      <c r="O630" s="19"/>
      <c r="P630" s="1"/>
      <c r="Q630" s="44"/>
      <c r="R630" s="9">
        <f t="shared" si="25"/>
        <v>218</v>
      </c>
      <c r="S630" s="12">
        <v>2</v>
      </c>
      <c r="T630" s="42" t="s">
        <v>74</v>
      </c>
    </row>
    <row r="631" spans="8:20" x14ac:dyDescent="0.25">
      <c r="H631" s="19"/>
      <c r="I631" s="20"/>
      <c r="J631" s="21"/>
      <c r="K631" s="9">
        <f t="shared" si="24"/>
        <v>219</v>
      </c>
      <c r="L631" s="40">
        <v>1</v>
      </c>
      <c r="M631" s="13" t="s">
        <v>75</v>
      </c>
      <c r="N631" s="5"/>
      <c r="O631" s="19"/>
      <c r="P631" s="1"/>
      <c r="Q631" s="44"/>
      <c r="R631" s="9">
        <f t="shared" si="25"/>
        <v>219</v>
      </c>
      <c r="S631" s="12">
        <v>3</v>
      </c>
      <c r="T631" s="42" t="s">
        <v>74</v>
      </c>
    </row>
    <row r="632" spans="8:20" x14ac:dyDescent="0.25">
      <c r="H632" s="19"/>
      <c r="I632" s="20"/>
      <c r="J632" s="21"/>
      <c r="K632" s="9">
        <f t="shared" si="24"/>
        <v>220</v>
      </c>
      <c r="L632" s="40">
        <v>2</v>
      </c>
      <c r="M632" s="13" t="s">
        <v>75</v>
      </c>
      <c r="N632" s="5"/>
      <c r="O632" s="19"/>
      <c r="P632" s="1"/>
      <c r="Q632" s="44"/>
      <c r="R632" s="9">
        <f t="shared" si="25"/>
        <v>220</v>
      </c>
      <c r="S632" s="12">
        <v>1</v>
      </c>
      <c r="T632" s="42" t="s">
        <v>75</v>
      </c>
    </row>
    <row r="633" spans="8:20" x14ac:dyDescent="0.25">
      <c r="H633" s="19"/>
      <c r="I633" s="20"/>
      <c r="J633" s="21"/>
      <c r="K633" s="9">
        <f t="shared" si="24"/>
        <v>221</v>
      </c>
      <c r="L633" s="40">
        <v>3</v>
      </c>
      <c r="M633" s="13" t="s">
        <v>75</v>
      </c>
      <c r="N633" s="5"/>
      <c r="O633" s="19"/>
      <c r="P633" s="1"/>
      <c r="Q633" s="44"/>
      <c r="R633" s="9">
        <f t="shared" si="25"/>
        <v>221</v>
      </c>
      <c r="S633" s="12">
        <v>2</v>
      </c>
      <c r="T633" s="42" t="s">
        <v>75</v>
      </c>
    </row>
    <row r="634" spans="8:20" x14ac:dyDescent="0.25">
      <c r="H634" s="19"/>
      <c r="I634" s="20"/>
      <c r="J634" s="21"/>
      <c r="K634" s="9">
        <f t="shared" si="24"/>
        <v>222</v>
      </c>
      <c r="L634" s="40">
        <v>1</v>
      </c>
      <c r="M634" s="13" t="s">
        <v>76</v>
      </c>
      <c r="N634" s="5"/>
      <c r="O634" s="19"/>
      <c r="P634" s="1"/>
      <c r="Q634" s="44"/>
      <c r="R634" s="9">
        <f t="shared" si="25"/>
        <v>222</v>
      </c>
      <c r="S634" s="12">
        <v>3</v>
      </c>
      <c r="T634" s="42" t="s">
        <v>75</v>
      </c>
    </row>
    <row r="635" spans="8:20" x14ac:dyDescent="0.25">
      <c r="H635" s="19"/>
      <c r="I635" s="20"/>
      <c r="J635" s="21"/>
      <c r="K635" s="9">
        <f t="shared" si="24"/>
        <v>223</v>
      </c>
      <c r="L635" s="40">
        <v>1</v>
      </c>
      <c r="M635" s="13" t="s">
        <v>76</v>
      </c>
      <c r="N635" s="5"/>
      <c r="O635" s="19"/>
      <c r="P635" s="1"/>
      <c r="Q635" s="44"/>
      <c r="R635" s="9">
        <f t="shared" si="25"/>
        <v>223</v>
      </c>
      <c r="S635" s="12">
        <v>1</v>
      </c>
      <c r="T635" s="42" t="s">
        <v>76</v>
      </c>
    </row>
    <row r="636" spans="8:20" x14ac:dyDescent="0.25">
      <c r="H636" s="19"/>
      <c r="I636" s="20"/>
      <c r="J636" s="21"/>
      <c r="K636" s="9">
        <f t="shared" si="24"/>
        <v>224</v>
      </c>
      <c r="L636" s="40">
        <v>2</v>
      </c>
      <c r="M636" s="13" t="s">
        <v>76</v>
      </c>
      <c r="N636" s="5"/>
      <c r="O636" s="19"/>
      <c r="P636" s="1"/>
      <c r="Q636" s="44"/>
      <c r="R636" s="9">
        <f t="shared" si="25"/>
        <v>224</v>
      </c>
      <c r="S636" s="12">
        <v>1</v>
      </c>
      <c r="T636" s="42" t="s">
        <v>76</v>
      </c>
    </row>
    <row r="637" spans="8:20" x14ac:dyDescent="0.25">
      <c r="H637" s="19"/>
      <c r="I637" s="20"/>
      <c r="J637" s="21"/>
      <c r="K637" s="9">
        <f t="shared" si="24"/>
        <v>225</v>
      </c>
      <c r="L637" s="40">
        <v>2</v>
      </c>
      <c r="M637" s="13" t="s">
        <v>76</v>
      </c>
      <c r="N637" s="5"/>
      <c r="O637" s="19"/>
      <c r="P637" s="1"/>
      <c r="Q637" s="44"/>
      <c r="R637" s="9">
        <f t="shared" si="25"/>
        <v>225</v>
      </c>
      <c r="S637" s="12">
        <v>2</v>
      </c>
      <c r="T637" s="42" t="s">
        <v>76</v>
      </c>
    </row>
    <row r="638" spans="8:20" x14ac:dyDescent="0.25">
      <c r="H638" s="19"/>
      <c r="I638" s="20"/>
      <c r="J638" s="21"/>
      <c r="K638" s="9">
        <f t="shared" si="24"/>
        <v>226</v>
      </c>
      <c r="L638" s="40">
        <v>3</v>
      </c>
      <c r="M638" s="13" t="s">
        <v>76</v>
      </c>
      <c r="N638" s="5"/>
      <c r="O638" s="19"/>
      <c r="P638" s="1"/>
      <c r="Q638" s="44"/>
      <c r="R638" s="9">
        <f t="shared" si="25"/>
        <v>226</v>
      </c>
      <c r="S638" s="12">
        <v>2</v>
      </c>
      <c r="T638" s="42" t="s">
        <v>76</v>
      </c>
    </row>
    <row r="639" spans="8:20" x14ac:dyDescent="0.25">
      <c r="H639" s="19"/>
      <c r="I639" s="20"/>
      <c r="J639" s="21"/>
      <c r="K639" s="9">
        <f t="shared" si="24"/>
        <v>227</v>
      </c>
      <c r="L639" s="40">
        <v>3</v>
      </c>
      <c r="M639" s="13" t="s">
        <v>76</v>
      </c>
      <c r="N639" s="5"/>
      <c r="O639" s="19"/>
      <c r="P639" s="1"/>
      <c r="Q639" s="44"/>
      <c r="R639" s="9">
        <f t="shared" si="25"/>
        <v>227</v>
      </c>
      <c r="S639" s="12">
        <v>3</v>
      </c>
      <c r="T639" s="42" t="s">
        <v>76</v>
      </c>
    </row>
    <row r="640" spans="8:20" x14ac:dyDescent="0.25">
      <c r="H640" s="19"/>
      <c r="I640" s="20"/>
      <c r="J640" s="21"/>
      <c r="K640" s="9">
        <f t="shared" si="24"/>
        <v>228</v>
      </c>
      <c r="L640" s="40">
        <v>1</v>
      </c>
      <c r="M640" s="13" t="s">
        <v>77</v>
      </c>
      <c r="N640" s="5"/>
      <c r="O640" s="19"/>
      <c r="P640" s="1"/>
      <c r="Q640" s="44"/>
      <c r="R640" s="9">
        <f t="shared" si="25"/>
        <v>228</v>
      </c>
      <c r="S640" s="12">
        <v>3</v>
      </c>
      <c r="T640" s="42" t="s">
        <v>76</v>
      </c>
    </row>
    <row r="641" spans="8:20" x14ac:dyDescent="0.25">
      <c r="H641" s="19"/>
      <c r="I641" s="20"/>
      <c r="J641" s="21"/>
      <c r="K641" s="9">
        <f t="shared" si="24"/>
        <v>229</v>
      </c>
      <c r="L641" s="40">
        <v>2</v>
      </c>
      <c r="M641" s="13" t="s">
        <v>77</v>
      </c>
      <c r="N641" s="5"/>
      <c r="O641" s="19"/>
      <c r="P641" s="1"/>
      <c r="Q641" s="44"/>
      <c r="R641" s="9">
        <f t="shared" si="25"/>
        <v>229</v>
      </c>
      <c r="S641" s="12">
        <v>1</v>
      </c>
      <c r="T641" s="42" t="s">
        <v>77</v>
      </c>
    </row>
    <row r="642" spans="8:20" x14ac:dyDescent="0.25">
      <c r="H642" s="19"/>
      <c r="I642" s="20"/>
      <c r="J642" s="21"/>
      <c r="K642" s="9">
        <f t="shared" si="24"/>
        <v>230</v>
      </c>
      <c r="L642" s="40">
        <v>3</v>
      </c>
      <c r="M642" s="13" t="s">
        <v>77</v>
      </c>
      <c r="N642" s="5"/>
      <c r="O642" s="19"/>
      <c r="P642" s="1"/>
      <c r="Q642" s="44"/>
      <c r="R642" s="9">
        <f t="shared" si="25"/>
        <v>230</v>
      </c>
      <c r="S642" s="12">
        <v>2</v>
      </c>
      <c r="T642" s="42" t="s">
        <v>77</v>
      </c>
    </row>
    <row r="643" spans="8:20" x14ac:dyDescent="0.25">
      <c r="H643" s="19"/>
      <c r="I643" s="20"/>
      <c r="J643" s="21"/>
      <c r="K643" s="9">
        <f t="shared" si="24"/>
        <v>231</v>
      </c>
      <c r="L643" s="40">
        <v>1</v>
      </c>
      <c r="M643" s="13" t="s">
        <v>78</v>
      </c>
      <c r="N643" s="5"/>
      <c r="O643" s="19"/>
      <c r="P643" s="1"/>
      <c r="Q643" s="44"/>
      <c r="R643" s="9">
        <f t="shared" si="25"/>
        <v>231</v>
      </c>
      <c r="S643" s="12">
        <v>3</v>
      </c>
      <c r="T643" s="42" t="s">
        <v>77</v>
      </c>
    </row>
    <row r="644" spans="8:20" x14ac:dyDescent="0.25">
      <c r="H644" s="19"/>
      <c r="I644" s="20"/>
      <c r="J644" s="21"/>
      <c r="K644" s="9">
        <f t="shared" si="24"/>
        <v>232</v>
      </c>
      <c r="L644" s="40">
        <v>2</v>
      </c>
      <c r="M644" s="13" t="s">
        <v>78</v>
      </c>
      <c r="N644" s="5"/>
      <c r="O644" s="19"/>
      <c r="P644" s="1"/>
      <c r="Q644" s="44"/>
      <c r="R644" s="9">
        <f t="shared" si="25"/>
        <v>232</v>
      </c>
      <c r="S644" s="12">
        <v>1</v>
      </c>
      <c r="T644" s="42" t="s">
        <v>78</v>
      </c>
    </row>
    <row r="645" spans="8:20" x14ac:dyDescent="0.25">
      <c r="H645" s="19"/>
      <c r="I645" s="20"/>
      <c r="J645" s="21"/>
      <c r="K645" s="9">
        <f t="shared" si="24"/>
        <v>233</v>
      </c>
      <c r="L645" s="40">
        <v>3</v>
      </c>
      <c r="M645" s="13" t="s">
        <v>78</v>
      </c>
      <c r="N645" s="5"/>
      <c r="O645" s="19"/>
      <c r="P645" s="1"/>
      <c r="Q645" s="44"/>
      <c r="R645" s="9">
        <f t="shared" si="25"/>
        <v>233</v>
      </c>
      <c r="S645" s="12">
        <v>2</v>
      </c>
      <c r="T645" s="42" t="s">
        <v>78</v>
      </c>
    </row>
    <row r="646" spans="8:20" x14ac:dyDescent="0.25">
      <c r="H646" s="19"/>
      <c r="I646" s="20"/>
      <c r="J646" s="21"/>
      <c r="K646" s="9">
        <f t="shared" si="24"/>
        <v>234</v>
      </c>
      <c r="L646" s="12" t="s">
        <v>21</v>
      </c>
      <c r="M646" s="13" t="s">
        <v>22</v>
      </c>
      <c r="N646" s="5"/>
      <c r="O646" s="19"/>
      <c r="P646" s="1"/>
      <c r="Q646" s="44"/>
      <c r="R646" s="9">
        <f t="shared" si="25"/>
        <v>234</v>
      </c>
      <c r="S646" s="12">
        <v>3</v>
      </c>
      <c r="T646" s="42" t="s">
        <v>78</v>
      </c>
    </row>
    <row r="647" spans="8:20" x14ac:dyDescent="0.25">
      <c r="H647" s="19"/>
      <c r="I647" s="20"/>
      <c r="J647" s="21"/>
      <c r="K647" s="9">
        <f t="shared" si="24"/>
        <v>235</v>
      </c>
      <c r="L647" s="40">
        <v>1</v>
      </c>
      <c r="M647" s="13" t="s">
        <v>79</v>
      </c>
      <c r="N647" s="5"/>
      <c r="O647" s="19"/>
      <c r="P647" s="1"/>
      <c r="Q647" s="44"/>
      <c r="R647" s="9">
        <f t="shared" si="25"/>
        <v>235</v>
      </c>
      <c r="S647" s="12">
        <v>1</v>
      </c>
      <c r="T647" s="42" t="s">
        <v>79</v>
      </c>
    </row>
    <row r="648" spans="8:20" x14ac:dyDescent="0.25">
      <c r="H648" s="19"/>
      <c r="I648" s="20"/>
      <c r="J648" s="21"/>
      <c r="K648" s="9">
        <f t="shared" si="24"/>
        <v>236</v>
      </c>
      <c r="L648" s="40">
        <v>2</v>
      </c>
      <c r="M648" s="13" t="s">
        <v>79</v>
      </c>
      <c r="N648" s="5"/>
      <c r="O648" s="19"/>
      <c r="P648" s="1"/>
      <c r="Q648" s="44"/>
      <c r="R648" s="9">
        <f t="shared" si="25"/>
        <v>236</v>
      </c>
      <c r="S648" s="12">
        <v>2</v>
      </c>
      <c r="T648" s="42" t="s">
        <v>79</v>
      </c>
    </row>
    <row r="649" spans="8:20" x14ac:dyDescent="0.25">
      <c r="H649" s="19"/>
      <c r="I649" s="20"/>
      <c r="J649" s="21"/>
      <c r="K649" s="9">
        <f t="shared" si="24"/>
        <v>237</v>
      </c>
      <c r="L649" s="40">
        <v>3</v>
      </c>
      <c r="M649" s="13" t="s">
        <v>79</v>
      </c>
      <c r="N649" s="5"/>
      <c r="O649" s="19"/>
      <c r="P649" s="1"/>
      <c r="Q649" s="44"/>
      <c r="R649" s="9">
        <f t="shared" si="25"/>
        <v>237</v>
      </c>
      <c r="S649" s="12">
        <v>3</v>
      </c>
      <c r="T649" s="42" t="s">
        <v>79</v>
      </c>
    </row>
    <row r="650" spans="8:20" x14ac:dyDescent="0.25">
      <c r="H650" s="19"/>
      <c r="I650" s="20"/>
      <c r="J650" s="21"/>
      <c r="K650" s="9">
        <f t="shared" si="24"/>
        <v>238</v>
      </c>
      <c r="L650" s="40">
        <v>1</v>
      </c>
      <c r="M650" s="13" t="s">
        <v>80</v>
      </c>
      <c r="N650" s="5"/>
      <c r="O650" s="19"/>
      <c r="P650" s="1"/>
      <c r="Q650" s="44"/>
      <c r="R650" s="9">
        <f t="shared" si="25"/>
        <v>238</v>
      </c>
      <c r="S650" s="12">
        <v>1</v>
      </c>
      <c r="T650" s="42" t="s">
        <v>80</v>
      </c>
    </row>
    <row r="651" spans="8:20" x14ac:dyDescent="0.25">
      <c r="H651" s="19"/>
      <c r="I651" s="20"/>
      <c r="J651" s="21"/>
      <c r="K651" s="9">
        <f t="shared" si="24"/>
        <v>239</v>
      </c>
      <c r="L651" s="40">
        <v>2</v>
      </c>
      <c r="M651" s="13" t="s">
        <v>80</v>
      </c>
      <c r="N651" s="5"/>
      <c r="O651" s="19"/>
      <c r="P651" s="1"/>
      <c r="Q651" s="44"/>
      <c r="R651" s="9">
        <f t="shared" si="25"/>
        <v>239</v>
      </c>
      <c r="S651" s="12">
        <v>2</v>
      </c>
      <c r="T651" s="42" t="s">
        <v>80</v>
      </c>
    </row>
    <row r="652" spans="8:20" x14ac:dyDescent="0.25">
      <c r="H652" s="19"/>
      <c r="I652" s="20"/>
      <c r="J652" s="21"/>
      <c r="K652" s="9">
        <f t="shared" si="24"/>
        <v>240</v>
      </c>
      <c r="L652" s="40">
        <v>3</v>
      </c>
      <c r="M652" s="13" t="s">
        <v>80</v>
      </c>
      <c r="N652" s="5"/>
      <c r="O652" s="19"/>
      <c r="P652" s="1"/>
      <c r="Q652" s="44"/>
      <c r="R652" s="9">
        <f t="shared" si="25"/>
        <v>240</v>
      </c>
      <c r="S652" s="12">
        <v>3</v>
      </c>
      <c r="T652" s="42" t="s">
        <v>80</v>
      </c>
    </row>
    <row r="653" spans="8:20" x14ac:dyDescent="0.25">
      <c r="H653" s="19"/>
      <c r="I653" s="20"/>
      <c r="J653" s="21"/>
      <c r="K653" s="9">
        <f t="shared" si="24"/>
        <v>241</v>
      </c>
      <c r="L653" s="40">
        <v>1</v>
      </c>
      <c r="M653" s="13" t="s">
        <v>81</v>
      </c>
      <c r="N653" s="5"/>
      <c r="O653" s="19"/>
      <c r="P653" s="1"/>
      <c r="Q653" s="44"/>
      <c r="R653" s="9">
        <f t="shared" si="25"/>
        <v>241</v>
      </c>
      <c r="S653" s="12">
        <v>1</v>
      </c>
      <c r="T653" s="42" t="s">
        <v>81</v>
      </c>
    </row>
    <row r="654" spans="8:20" x14ac:dyDescent="0.25">
      <c r="H654" s="19"/>
      <c r="I654" s="20"/>
      <c r="J654" s="21"/>
      <c r="K654" s="9">
        <f t="shared" si="24"/>
        <v>242</v>
      </c>
      <c r="L654" s="40">
        <v>2</v>
      </c>
      <c r="M654" s="13" t="s">
        <v>81</v>
      </c>
      <c r="N654" s="5"/>
      <c r="O654" s="19"/>
      <c r="P654" s="1"/>
      <c r="Q654" s="44"/>
      <c r="R654" s="9">
        <f t="shared" si="25"/>
        <v>242</v>
      </c>
      <c r="S654" s="12">
        <v>2</v>
      </c>
      <c r="T654" s="42" t="s">
        <v>81</v>
      </c>
    </row>
    <row r="655" spans="8:20" x14ac:dyDescent="0.25">
      <c r="H655" s="19"/>
      <c r="I655" s="20"/>
      <c r="J655" s="21"/>
      <c r="K655" s="9">
        <f t="shared" si="24"/>
        <v>243</v>
      </c>
      <c r="L655" s="40">
        <v>3</v>
      </c>
      <c r="M655" s="13" t="s">
        <v>81</v>
      </c>
      <c r="N655" s="5"/>
      <c r="O655" s="19"/>
      <c r="P655" s="1"/>
      <c r="Q655" s="44"/>
      <c r="R655" s="9">
        <f t="shared" si="25"/>
        <v>243</v>
      </c>
      <c r="S655" s="12">
        <v>3</v>
      </c>
      <c r="T655" s="42" t="s">
        <v>81</v>
      </c>
    </row>
    <row r="656" spans="8:20" x14ac:dyDescent="0.25">
      <c r="H656" s="19"/>
      <c r="I656" s="20"/>
      <c r="J656" s="21"/>
      <c r="K656" s="9">
        <f t="shared" si="24"/>
        <v>244</v>
      </c>
      <c r="L656" s="40">
        <v>1</v>
      </c>
      <c r="M656" s="13" t="s">
        <v>82</v>
      </c>
      <c r="N656" s="5"/>
      <c r="O656" s="19"/>
      <c r="P656" s="1"/>
      <c r="Q656" s="44"/>
      <c r="R656" s="9">
        <f t="shared" si="25"/>
        <v>244</v>
      </c>
      <c r="S656" s="12">
        <v>1</v>
      </c>
      <c r="T656" s="42" t="s">
        <v>82</v>
      </c>
    </row>
    <row r="657" spans="8:20" x14ac:dyDescent="0.25">
      <c r="H657" s="19"/>
      <c r="I657" s="20"/>
      <c r="J657" s="21"/>
      <c r="K657" s="9">
        <f t="shared" si="24"/>
        <v>245</v>
      </c>
      <c r="L657" s="40">
        <v>2</v>
      </c>
      <c r="M657" s="13" t="s">
        <v>82</v>
      </c>
      <c r="N657" s="5"/>
      <c r="O657" s="19"/>
      <c r="P657" s="1"/>
      <c r="Q657" s="44"/>
      <c r="R657" s="9">
        <f t="shared" si="25"/>
        <v>245</v>
      </c>
      <c r="S657" s="12">
        <v>2</v>
      </c>
      <c r="T657" s="42" t="s">
        <v>82</v>
      </c>
    </row>
    <row r="658" spans="8:20" x14ac:dyDescent="0.25">
      <c r="H658" s="19"/>
      <c r="I658" s="20"/>
      <c r="J658" s="21"/>
      <c r="K658" s="9">
        <f t="shared" si="24"/>
        <v>246</v>
      </c>
      <c r="L658" s="40">
        <v>3</v>
      </c>
      <c r="M658" s="13" t="s">
        <v>82</v>
      </c>
      <c r="N658" s="5"/>
      <c r="O658" s="19"/>
      <c r="P658" s="1"/>
      <c r="Q658" s="44"/>
      <c r="R658" s="9">
        <f t="shared" si="25"/>
        <v>246</v>
      </c>
      <c r="S658" s="12">
        <v>3</v>
      </c>
      <c r="T658" s="42" t="s">
        <v>82</v>
      </c>
    </row>
    <row r="659" spans="8:20" x14ac:dyDescent="0.25">
      <c r="H659" s="19"/>
      <c r="I659" s="20"/>
      <c r="J659" s="21"/>
      <c r="K659" s="9">
        <f t="shared" si="24"/>
        <v>247</v>
      </c>
      <c r="L659" s="40">
        <v>1</v>
      </c>
      <c r="M659" s="13" t="s">
        <v>83</v>
      </c>
      <c r="N659" s="5"/>
      <c r="O659" s="19"/>
      <c r="P659" s="1"/>
      <c r="Q659" s="44"/>
      <c r="R659" s="9">
        <f t="shared" si="25"/>
        <v>247</v>
      </c>
      <c r="S659" s="12">
        <v>1</v>
      </c>
      <c r="T659" s="42" t="s">
        <v>83</v>
      </c>
    </row>
    <row r="660" spans="8:20" x14ac:dyDescent="0.25">
      <c r="H660" s="19"/>
      <c r="I660" s="20"/>
      <c r="J660" s="21"/>
      <c r="K660" s="9">
        <f t="shared" si="24"/>
        <v>248</v>
      </c>
      <c r="L660" s="40">
        <v>2</v>
      </c>
      <c r="M660" s="13" t="s">
        <v>83</v>
      </c>
      <c r="N660" s="5"/>
      <c r="O660" s="19"/>
      <c r="P660" s="1"/>
      <c r="Q660" s="44"/>
      <c r="R660" s="9">
        <f t="shared" si="25"/>
        <v>248</v>
      </c>
      <c r="S660" s="12">
        <v>2</v>
      </c>
      <c r="T660" s="42" t="s">
        <v>83</v>
      </c>
    </row>
    <row r="661" spans="8:20" x14ac:dyDescent="0.25">
      <c r="H661" s="19"/>
      <c r="I661" s="20"/>
      <c r="J661" s="21"/>
      <c r="K661" s="9">
        <f t="shared" si="24"/>
        <v>249</v>
      </c>
      <c r="L661" s="40">
        <v>3</v>
      </c>
      <c r="M661" s="13" t="s">
        <v>83</v>
      </c>
      <c r="N661" s="5"/>
      <c r="O661" s="19"/>
      <c r="P661" s="1"/>
      <c r="Q661" s="44"/>
      <c r="R661" s="9">
        <f t="shared" si="25"/>
        <v>249</v>
      </c>
      <c r="S661" s="12">
        <v>3</v>
      </c>
      <c r="T661" s="42" t="s">
        <v>83</v>
      </c>
    </row>
    <row r="662" spans="8:20" x14ac:dyDescent="0.25">
      <c r="H662" s="19"/>
      <c r="I662" s="20"/>
      <c r="J662" s="21"/>
      <c r="K662" s="9">
        <f t="shared" si="24"/>
        <v>250</v>
      </c>
      <c r="L662" s="40">
        <v>1</v>
      </c>
      <c r="M662" s="13" t="s">
        <v>23</v>
      </c>
      <c r="N662" s="5"/>
      <c r="O662" s="19"/>
      <c r="P662" s="1"/>
      <c r="Q662" s="44"/>
      <c r="R662" s="9">
        <f t="shared" si="25"/>
        <v>250</v>
      </c>
      <c r="S662" s="12">
        <v>2</v>
      </c>
      <c r="T662" s="42" t="s">
        <v>23</v>
      </c>
    </row>
    <row r="663" spans="8:20" x14ac:dyDescent="0.25">
      <c r="H663" s="19"/>
      <c r="I663" s="20"/>
      <c r="J663" s="21"/>
      <c r="K663" s="9">
        <f t="shared" si="24"/>
        <v>251</v>
      </c>
      <c r="L663" s="40">
        <v>2</v>
      </c>
      <c r="M663" s="13" t="s">
        <v>23</v>
      </c>
      <c r="N663" s="5"/>
      <c r="O663" s="19"/>
      <c r="P663" s="1"/>
      <c r="Q663" s="44"/>
      <c r="R663" s="9">
        <f t="shared" si="25"/>
        <v>251</v>
      </c>
      <c r="S663" s="12">
        <v>3</v>
      </c>
      <c r="T663" s="42" t="s">
        <v>23</v>
      </c>
    </row>
    <row r="664" spans="8:20" x14ac:dyDescent="0.25">
      <c r="H664" s="19"/>
      <c r="I664" s="20"/>
      <c r="J664" s="21"/>
      <c r="K664" s="9">
        <f t="shared" si="24"/>
        <v>252</v>
      </c>
      <c r="L664" s="40">
        <v>3</v>
      </c>
      <c r="M664" s="13" t="s">
        <v>23</v>
      </c>
      <c r="N664" s="5"/>
      <c r="O664" s="19"/>
      <c r="P664" s="1"/>
      <c r="Q664" s="44"/>
      <c r="R664" s="9">
        <f t="shared" si="25"/>
        <v>252</v>
      </c>
      <c r="S664" s="12">
        <v>1</v>
      </c>
      <c r="T664" s="42" t="s">
        <v>84</v>
      </c>
    </row>
    <row r="665" spans="8:20" x14ac:dyDescent="0.25">
      <c r="H665" s="19"/>
      <c r="I665" s="20"/>
      <c r="J665" s="21"/>
      <c r="K665" s="9">
        <f t="shared" si="24"/>
        <v>253</v>
      </c>
      <c r="L665" s="40">
        <v>1</v>
      </c>
      <c r="M665" s="13" t="s">
        <v>84</v>
      </c>
      <c r="N665" s="5"/>
      <c r="O665" s="19"/>
      <c r="P665" s="1"/>
      <c r="Q665" s="44"/>
      <c r="R665" s="9">
        <f t="shared" si="25"/>
        <v>253</v>
      </c>
      <c r="S665" s="12">
        <v>2</v>
      </c>
      <c r="T665" s="42" t="s">
        <v>84</v>
      </c>
    </row>
    <row r="666" spans="8:20" x14ac:dyDescent="0.25">
      <c r="H666" s="19"/>
      <c r="I666" s="20"/>
      <c r="J666" s="21"/>
      <c r="K666" s="9">
        <f t="shared" si="24"/>
        <v>254</v>
      </c>
      <c r="L666" s="40">
        <v>2</v>
      </c>
      <c r="M666" s="13" t="s">
        <v>84</v>
      </c>
      <c r="N666" s="5"/>
      <c r="O666" s="19"/>
      <c r="P666" s="1"/>
      <c r="Q666" s="44"/>
      <c r="R666" s="9">
        <f t="shared" si="25"/>
        <v>254</v>
      </c>
      <c r="S666" s="12">
        <v>3</v>
      </c>
      <c r="T666" s="42" t="s">
        <v>84</v>
      </c>
    </row>
    <row r="667" spans="8:20" x14ac:dyDescent="0.25">
      <c r="H667" s="19"/>
      <c r="I667" s="20"/>
      <c r="J667" s="21"/>
      <c r="K667" s="9">
        <f t="shared" si="24"/>
        <v>255</v>
      </c>
      <c r="L667" s="40">
        <v>3</v>
      </c>
      <c r="M667" s="13" t="s">
        <v>84</v>
      </c>
      <c r="N667" s="5"/>
      <c r="O667" s="19"/>
      <c r="P667" s="1"/>
      <c r="Q667" s="44"/>
      <c r="R667" s="9">
        <f t="shared" si="25"/>
        <v>255</v>
      </c>
      <c r="S667" s="12">
        <v>1</v>
      </c>
      <c r="T667" s="42" t="s">
        <v>85</v>
      </c>
    </row>
    <row r="668" spans="8:20" x14ac:dyDescent="0.25">
      <c r="H668" s="19"/>
      <c r="I668" s="20"/>
      <c r="J668" s="21"/>
      <c r="K668" s="9">
        <f t="shared" si="24"/>
        <v>256</v>
      </c>
      <c r="L668" s="40">
        <v>1</v>
      </c>
      <c r="M668" s="13" t="s">
        <v>85</v>
      </c>
      <c r="N668" s="5"/>
      <c r="O668" s="19"/>
      <c r="P668" s="1"/>
      <c r="Q668" s="44"/>
      <c r="R668" s="9">
        <f t="shared" si="25"/>
        <v>256</v>
      </c>
      <c r="S668" s="12">
        <v>2</v>
      </c>
      <c r="T668" s="42" t="s">
        <v>85</v>
      </c>
    </row>
    <row r="669" spans="8:20" x14ac:dyDescent="0.25">
      <c r="H669" s="19"/>
      <c r="I669" s="20"/>
      <c r="J669" s="21"/>
      <c r="K669" s="9">
        <f t="shared" si="24"/>
        <v>257</v>
      </c>
      <c r="L669" s="40">
        <v>2</v>
      </c>
      <c r="M669" s="13" t="s">
        <v>85</v>
      </c>
      <c r="N669" s="5"/>
      <c r="O669" s="19"/>
      <c r="P669" s="1"/>
      <c r="Q669" s="44"/>
      <c r="R669" s="9">
        <f t="shared" si="25"/>
        <v>257</v>
      </c>
      <c r="S669" s="12">
        <v>3</v>
      </c>
      <c r="T669" s="42" t="s">
        <v>85</v>
      </c>
    </row>
    <row r="670" spans="8:20" x14ac:dyDescent="0.25">
      <c r="H670" s="19"/>
      <c r="I670" s="20"/>
      <c r="J670" s="21"/>
      <c r="K670" s="9">
        <f t="shared" si="24"/>
        <v>258</v>
      </c>
      <c r="L670" s="40">
        <v>3</v>
      </c>
      <c r="M670" s="13" t="s">
        <v>85</v>
      </c>
      <c r="N670" s="5"/>
      <c r="O670" s="19"/>
      <c r="P670" s="1"/>
      <c r="Q670" s="44"/>
      <c r="R670" s="9">
        <f t="shared" si="25"/>
        <v>258</v>
      </c>
      <c r="S670" s="12">
        <v>1</v>
      </c>
      <c r="T670" s="42" t="s">
        <v>86</v>
      </c>
    </row>
    <row r="671" spans="8:20" x14ac:dyDescent="0.25">
      <c r="H671" s="19"/>
      <c r="I671" s="20"/>
      <c r="J671" s="21"/>
      <c r="K671" s="9">
        <f t="shared" ref="K671:K734" si="26">+K670+1</f>
        <v>259</v>
      </c>
      <c r="L671" s="40">
        <v>1</v>
      </c>
      <c r="M671" s="13" t="s">
        <v>26</v>
      </c>
      <c r="N671" s="5"/>
      <c r="O671" s="19"/>
      <c r="P671" s="1"/>
      <c r="Q671" s="44"/>
      <c r="R671" s="9">
        <f t="shared" ref="R671:R734" si="27">+R670+1</f>
        <v>259</v>
      </c>
      <c r="S671" s="12">
        <v>1</v>
      </c>
      <c r="T671" s="42" t="s">
        <v>86</v>
      </c>
    </row>
    <row r="672" spans="8:20" x14ac:dyDescent="0.25">
      <c r="H672" s="19"/>
      <c r="I672" s="20"/>
      <c r="J672" s="21"/>
      <c r="K672" s="9">
        <f t="shared" si="26"/>
        <v>260</v>
      </c>
      <c r="L672" s="40">
        <v>2</v>
      </c>
      <c r="M672" s="13" t="s">
        <v>26</v>
      </c>
      <c r="N672" s="5"/>
      <c r="O672" s="19"/>
      <c r="P672" s="1"/>
      <c r="Q672" s="44"/>
      <c r="R672" s="9">
        <f t="shared" si="27"/>
        <v>260</v>
      </c>
      <c r="S672" s="12">
        <v>1</v>
      </c>
      <c r="T672" s="42" t="s">
        <v>86</v>
      </c>
    </row>
    <row r="673" spans="8:20" x14ac:dyDescent="0.25">
      <c r="H673" s="19"/>
      <c r="I673" s="20"/>
      <c r="J673" s="21"/>
      <c r="K673" s="9">
        <f t="shared" si="26"/>
        <v>261</v>
      </c>
      <c r="L673" s="40">
        <v>3</v>
      </c>
      <c r="M673" s="13" t="s">
        <v>26</v>
      </c>
      <c r="N673" s="5"/>
      <c r="O673" s="19"/>
      <c r="P673" s="1"/>
      <c r="Q673" s="44"/>
      <c r="R673" s="9">
        <f t="shared" si="27"/>
        <v>261</v>
      </c>
      <c r="S673" s="12">
        <v>2</v>
      </c>
      <c r="T673" s="42" t="s">
        <v>86</v>
      </c>
    </row>
    <row r="674" spans="8:20" x14ac:dyDescent="0.25">
      <c r="H674" s="19"/>
      <c r="I674" s="20"/>
      <c r="J674" s="21"/>
      <c r="K674" s="9">
        <f t="shared" si="26"/>
        <v>262</v>
      </c>
      <c r="L674" s="40">
        <v>1</v>
      </c>
      <c r="M674" s="13" t="s">
        <v>86</v>
      </c>
      <c r="N674" s="5"/>
      <c r="O674" s="19"/>
      <c r="P674" s="1"/>
      <c r="Q674" s="44"/>
      <c r="R674" s="9">
        <f t="shared" si="27"/>
        <v>262</v>
      </c>
      <c r="S674" s="12">
        <v>2</v>
      </c>
      <c r="T674" s="42" t="s">
        <v>86</v>
      </c>
    </row>
    <row r="675" spans="8:20" x14ac:dyDescent="0.25">
      <c r="H675" s="19"/>
      <c r="I675" s="20"/>
      <c r="J675" s="21"/>
      <c r="K675" s="9">
        <f t="shared" si="26"/>
        <v>263</v>
      </c>
      <c r="L675" s="40">
        <v>1</v>
      </c>
      <c r="M675" s="13" t="s">
        <v>86</v>
      </c>
      <c r="N675" s="5"/>
      <c r="O675" s="19"/>
      <c r="P675" s="1"/>
      <c r="Q675" s="44"/>
      <c r="R675" s="9">
        <f t="shared" si="27"/>
        <v>263</v>
      </c>
      <c r="S675" s="12">
        <v>2</v>
      </c>
      <c r="T675" s="42" t="s">
        <v>86</v>
      </c>
    </row>
    <row r="676" spans="8:20" x14ac:dyDescent="0.25">
      <c r="H676" s="19"/>
      <c r="I676" s="20"/>
      <c r="J676" s="21"/>
      <c r="K676" s="9">
        <f t="shared" si="26"/>
        <v>264</v>
      </c>
      <c r="L676" s="40">
        <v>1</v>
      </c>
      <c r="M676" s="13" t="s">
        <v>86</v>
      </c>
      <c r="N676" s="5"/>
      <c r="O676" s="19"/>
      <c r="P676" s="1"/>
      <c r="Q676" s="44"/>
      <c r="R676" s="9">
        <f t="shared" si="27"/>
        <v>264</v>
      </c>
      <c r="S676" s="12">
        <v>3</v>
      </c>
      <c r="T676" s="42" t="s">
        <v>86</v>
      </c>
    </row>
    <row r="677" spans="8:20" x14ac:dyDescent="0.25">
      <c r="H677" s="19"/>
      <c r="I677" s="20"/>
      <c r="J677" s="21"/>
      <c r="K677" s="9">
        <f t="shared" si="26"/>
        <v>265</v>
      </c>
      <c r="L677" s="40">
        <v>2</v>
      </c>
      <c r="M677" s="13" t="s">
        <v>86</v>
      </c>
      <c r="N677" s="5"/>
      <c r="O677" s="19"/>
      <c r="P677" s="1"/>
      <c r="Q677" s="44"/>
      <c r="R677" s="9">
        <f t="shared" si="27"/>
        <v>265</v>
      </c>
      <c r="S677" s="12">
        <v>3</v>
      </c>
      <c r="T677" s="42" t="s">
        <v>86</v>
      </c>
    </row>
    <row r="678" spans="8:20" x14ac:dyDescent="0.25">
      <c r="H678" s="19"/>
      <c r="I678" s="20"/>
      <c r="J678" s="21"/>
      <c r="K678" s="9">
        <f t="shared" si="26"/>
        <v>266</v>
      </c>
      <c r="L678" s="40">
        <v>2</v>
      </c>
      <c r="M678" s="13" t="s">
        <v>86</v>
      </c>
      <c r="N678" s="5"/>
      <c r="O678" s="19"/>
      <c r="P678" s="1"/>
      <c r="Q678" s="44"/>
      <c r="R678" s="9">
        <f t="shared" si="27"/>
        <v>266</v>
      </c>
      <c r="S678" s="12">
        <v>3</v>
      </c>
      <c r="T678" s="42" t="s">
        <v>86</v>
      </c>
    </row>
    <row r="679" spans="8:20" x14ac:dyDescent="0.25">
      <c r="H679" s="19"/>
      <c r="I679" s="20"/>
      <c r="J679" s="21"/>
      <c r="K679" s="9">
        <f t="shared" si="26"/>
        <v>267</v>
      </c>
      <c r="L679" s="40">
        <v>2</v>
      </c>
      <c r="M679" s="13" t="s">
        <v>86</v>
      </c>
      <c r="N679" s="5"/>
      <c r="O679" s="19"/>
      <c r="P679" s="1"/>
      <c r="Q679" s="44"/>
      <c r="R679" s="9">
        <f t="shared" si="27"/>
        <v>267</v>
      </c>
      <c r="S679" s="12" t="s">
        <v>21</v>
      </c>
      <c r="T679" s="42" t="s">
        <v>87</v>
      </c>
    </row>
    <row r="680" spans="8:20" x14ac:dyDescent="0.25">
      <c r="H680" s="19"/>
      <c r="I680" s="20"/>
      <c r="J680" s="21"/>
      <c r="K680" s="9">
        <f t="shared" si="26"/>
        <v>268</v>
      </c>
      <c r="L680" s="40">
        <v>3</v>
      </c>
      <c r="M680" s="13" t="s">
        <v>86</v>
      </c>
      <c r="N680" s="5"/>
      <c r="O680" s="19"/>
      <c r="P680" s="1"/>
      <c r="Q680" s="44"/>
      <c r="R680" s="9">
        <f t="shared" si="27"/>
        <v>268</v>
      </c>
      <c r="S680" s="12" t="s">
        <v>21</v>
      </c>
      <c r="T680" s="42" t="s">
        <v>88</v>
      </c>
    </row>
    <row r="681" spans="8:20" x14ac:dyDescent="0.25">
      <c r="H681" s="19"/>
      <c r="I681" s="20"/>
      <c r="J681" s="21"/>
      <c r="K681" s="9">
        <f t="shared" si="26"/>
        <v>269</v>
      </c>
      <c r="L681" s="40">
        <v>3</v>
      </c>
      <c r="M681" s="13" t="s">
        <v>86</v>
      </c>
      <c r="N681" s="5"/>
      <c r="O681" s="19"/>
      <c r="P681" s="1"/>
      <c r="Q681" s="44"/>
      <c r="R681" s="9">
        <f t="shared" si="27"/>
        <v>269</v>
      </c>
      <c r="S681" s="12" t="s">
        <v>21</v>
      </c>
      <c r="T681" s="42" t="s">
        <v>89</v>
      </c>
    </row>
    <row r="682" spans="8:20" x14ac:dyDescent="0.25">
      <c r="H682" s="19"/>
      <c r="I682" s="20"/>
      <c r="J682" s="21"/>
      <c r="K682" s="9">
        <f t="shared" si="26"/>
        <v>270</v>
      </c>
      <c r="L682" s="40">
        <v>3</v>
      </c>
      <c r="M682" s="13" t="s">
        <v>86</v>
      </c>
      <c r="N682" s="5"/>
      <c r="O682" s="19"/>
      <c r="P682" s="1"/>
      <c r="Q682" s="44"/>
      <c r="R682" s="9">
        <f t="shared" si="27"/>
        <v>270</v>
      </c>
      <c r="S682" s="12" t="s">
        <v>21</v>
      </c>
      <c r="T682" s="42" t="s">
        <v>90</v>
      </c>
    </row>
    <row r="683" spans="8:20" x14ac:dyDescent="0.25">
      <c r="H683" s="19"/>
      <c r="I683" s="20"/>
      <c r="J683" s="21"/>
      <c r="K683" s="9">
        <f t="shared" si="26"/>
        <v>271</v>
      </c>
      <c r="L683" s="12" t="s">
        <v>21</v>
      </c>
      <c r="M683" s="13" t="s">
        <v>87</v>
      </c>
      <c r="N683" s="5"/>
      <c r="O683" s="19"/>
      <c r="P683" s="1"/>
      <c r="Q683" s="44"/>
      <c r="R683" s="9">
        <f t="shared" si="27"/>
        <v>271</v>
      </c>
      <c r="S683" s="12">
        <v>1</v>
      </c>
      <c r="T683" s="42" t="s">
        <v>91</v>
      </c>
    </row>
    <row r="684" spans="8:20" x14ac:dyDescent="0.25">
      <c r="H684" s="19"/>
      <c r="I684" s="20"/>
      <c r="J684" s="21"/>
      <c r="K684" s="9">
        <f t="shared" si="26"/>
        <v>272</v>
      </c>
      <c r="L684" s="12" t="s">
        <v>21</v>
      </c>
      <c r="M684" s="13" t="s">
        <v>88</v>
      </c>
      <c r="N684" s="5"/>
      <c r="O684" s="19"/>
      <c r="P684" s="1"/>
      <c r="Q684" s="44"/>
      <c r="R684" s="9">
        <f t="shared" si="27"/>
        <v>272</v>
      </c>
      <c r="S684" s="12">
        <v>2</v>
      </c>
      <c r="T684" s="42" t="s">
        <v>91</v>
      </c>
    </row>
    <row r="685" spans="8:20" x14ac:dyDescent="0.25">
      <c r="H685" s="19"/>
      <c r="I685" s="20"/>
      <c r="J685" s="21"/>
      <c r="K685" s="9">
        <f t="shared" si="26"/>
        <v>273</v>
      </c>
      <c r="L685" s="12" t="s">
        <v>21</v>
      </c>
      <c r="M685" s="13" t="s">
        <v>89</v>
      </c>
      <c r="N685" s="5"/>
      <c r="O685" s="19"/>
      <c r="P685" s="1"/>
      <c r="Q685" s="44"/>
      <c r="R685" s="9">
        <f t="shared" si="27"/>
        <v>273</v>
      </c>
      <c r="S685" s="12">
        <v>3</v>
      </c>
      <c r="T685" s="42" t="s">
        <v>91</v>
      </c>
    </row>
    <row r="686" spans="8:20" x14ac:dyDescent="0.25">
      <c r="H686" s="19"/>
      <c r="I686" s="20"/>
      <c r="J686" s="21"/>
      <c r="K686" s="9">
        <f t="shared" si="26"/>
        <v>274</v>
      </c>
      <c r="L686" s="12" t="s">
        <v>21</v>
      </c>
      <c r="M686" s="13" t="s">
        <v>90</v>
      </c>
      <c r="N686" s="5"/>
      <c r="O686" s="19"/>
      <c r="P686" s="1"/>
      <c r="Q686" s="44"/>
      <c r="R686" s="9">
        <f t="shared" si="27"/>
        <v>274</v>
      </c>
      <c r="S686" s="12">
        <v>1</v>
      </c>
      <c r="T686" s="42" t="s">
        <v>92</v>
      </c>
    </row>
    <row r="687" spans="8:20" x14ac:dyDescent="0.25">
      <c r="H687" s="19"/>
      <c r="I687" s="20"/>
      <c r="J687" s="21"/>
      <c r="K687" s="9">
        <f t="shared" si="26"/>
        <v>275</v>
      </c>
      <c r="L687" s="40">
        <v>1</v>
      </c>
      <c r="M687" s="13" t="s">
        <v>91</v>
      </c>
      <c r="N687" s="5"/>
      <c r="O687" s="19"/>
      <c r="P687" s="1"/>
      <c r="Q687" s="44"/>
      <c r="R687" s="9">
        <f t="shared" si="27"/>
        <v>275</v>
      </c>
      <c r="S687" s="12">
        <v>2</v>
      </c>
      <c r="T687" s="42" t="s">
        <v>92</v>
      </c>
    </row>
    <row r="688" spans="8:20" x14ac:dyDescent="0.25">
      <c r="H688" s="19"/>
      <c r="I688" s="20"/>
      <c r="J688" s="21"/>
      <c r="K688" s="9">
        <f t="shared" si="26"/>
        <v>276</v>
      </c>
      <c r="L688" s="40">
        <v>2</v>
      </c>
      <c r="M688" s="13" t="s">
        <v>91</v>
      </c>
      <c r="N688" s="5"/>
      <c r="O688" s="19"/>
      <c r="P688" s="1"/>
      <c r="Q688" s="44"/>
      <c r="R688" s="9">
        <f t="shared" si="27"/>
        <v>276</v>
      </c>
      <c r="S688" s="12">
        <v>3</v>
      </c>
      <c r="T688" s="42" t="s">
        <v>92</v>
      </c>
    </row>
    <row r="689" spans="8:20" x14ac:dyDescent="0.25">
      <c r="H689" s="19"/>
      <c r="I689" s="20"/>
      <c r="J689" s="21"/>
      <c r="K689" s="9">
        <f t="shared" si="26"/>
        <v>277</v>
      </c>
      <c r="L689" s="40">
        <v>3</v>
      </c>
      <c r="M689" s="13" t="s">
        <v>91</v>
      </c>
      <c r="N689" s="5"/>
      <c r="O689" s="19"/>
      <c r="P689" s="1"/>
      <c r="Q689" s="44"/>
      <c r="R689" s="9">
        <f t="shared" si="27"/>
        <v>277</v>
      </c>
      <c r="S689" s="12">
        <v>1</v>
      </c>
      <c r="T689" s="42" t="s">
        <v>93</v>
      </c>
    </row>
    <row r="690" spans="8:20" x14ac:dyDescent="0.25">
      <c r="H690" s="19"/>
      <c r="I690" s="20"/>
      <c r="J690" s="21"/>
      <c r="K690" s="9">
        <f t="shared" si="26"/>
        <v>278</v>
      </c>
      <c r="L690" s="40">
        <v>1</v>
      </c>
      <c r="M690" s="13" t="s">
        <v>92</v>
      </c>
      <c r="N690" s="5"/>
      <c r="O690" s="19"/>
      <c r="P690" s="1"/>
      <c r="Q690" s="44"/>
      <c r="R690" s="9">
        <f t="shared" si="27"/>
        <v>278</v>
      </c>
      <c r="S690" s="12">
        <v>2</v>
      </c>
      <c r="T690" s="42" t="s">
        <v>93</v>
      </c>
    </row>
    <row r="691" spans="8:20" x14ac:dyDescent="0.25">
      <c r="H691" s="19"/>
      <c r="I691" s="20"/>
      <c r="J691" s="21"/>
      <c r="K691" s="9">
        <f t="shared" si="26"/>
        <v>279</v>
      </c>
      <c r="L691" s="40">
        <v>2</v>
      </c>
      <c r="M691" s="13" t="s">
        <v>92</v>
      </c>
      <c r="N691" s="5"/>
      <c r="O691" s="19"/>
      <c r="P691" s="1"/>
      <c r="Q691" s="44"/>
      <c r="R691" s="9">
        <f t="shared" si="27"/>
        <v>279</v>
      </c>
      <c r="S691" s="12">
        <v>3</v>
      </c>
      <c r="T691" s="42" t="s">
        <v>93</v>
      </c>
    </row>
    <row r="692" spans="8:20" x14ac:dyDescent="0.25">
      <c r="H692" s="19"/>
      <c r="I692" s="20"/>
      <c r="J692" s="21"/>
      <c r="K692" s="9">
        <f t="shared" si="26"/>
        <v>280</v>
      </c>
      <c r="L692" s="40">
        <v>3</v>
      </c>
      <c r="M692" s="13" t="s">
        <v>92</v>
      </c>
      <c r="N692" s="5"/>
      <c r="O692" s="19"/>
      <c r="P692" s="1"/>
      <c r="Q692" s="44"/>
      <c r="R692" s="9">
        <f t="shared" si="27"/>
        <v>280</v>
      </c>
      <c r="S692" s="12">
        <v>1</v>
      </c>
      <c r="T692" s="42" t="s">
        <v>28</v>
      </c>
    </row>
    <row r="693" spans="8:20" x14ac:dyDescent="0.25">
      <c r="H693" s="19"/>
      <c r="I693" s="20"/>
      <c r="J693" s="21"/>
      <c r="K693" s="9">
        <f t="shared" si="26"/>
        <v>281</v>
      </c>
      <c r="L693" s="40">
        <v>1</v>
      </c>
      <c r="M693" s="13" t="s">
        <v>93</v>
      </c>
      <c r="N693" s="5"/>
      <c r="O693" s="19"/>
      <c r="P693" s="1"/>
      <c r="Q693" s="44"/>
      <c r="R693" s="9">
        <f t="shared" si="27"/>
        <v>281</v>
      </c>
      <c r="S693" s="12">
        <v>2</v>
      </c>
      <c r="T693" s="42" t="s">
        <v>28</v>
      </c>
    </row>
    <row r="694" spans="8:20" x14ac:dyDescent="0.25">
      <c r="H694" s="19"/>
      <c r="I694" s="20"/>
      <c r="J694" s="21"/>
      <c r="K694" s="9">
        <f t="shared" si="26"/>
        <v>282</v>
      </c>
      <c r="L694" s="40">
        <v>2</v>
      </c>
      <c r="M694" s="13" t="s">
        <v>93</v>
      </c>
      <c r="N694" s="5"/>
      <c r="O694" s="19"/>
      <c r="P694" s="1"/>
      <c r="Q694" s="44"/>
      <c r="R694" s="9">
        <f t="shared" si="27"/>
        <v>282</v>
      </c>
      <c r="S694" s="12">
        <v>2</v>
      </c>
      <c r="T694" s="42" t="s">
        <v>28</v>
      </c>
    </row>
    <row r="695" spans="8:20" x14ac:dyDescent="0.25">
      <c r="H695" s="19"/>
      <c r="I695" s="20"/>
      <c r="J695" s="21"/>
      <c r="K695" s="9">
        <f t="shared" si="26"/>
        <v>283</v>
      </c>
      <c r="L695" s="40">
        <v>3</v>
      </c>
      <c r="M695" s="13" t="s">
        <v>93</v>
      </c>
      <c r="N695" s="5"/>
      <c r="O695" s="19"/>
      <c r="P695" s="1"/>
      <c r="Q695" s="44"/>
      <c r="R695" s="9">
        <f t="shared" si="27"/>
        <v>283</v>
      </c>
      <c r="S695" s="12">
        <v>2</v>
      </c>
      <c r="T695" s="42" t="s">
        <v>28</v>
      </c>
    </row>
    <row r="696" spans="8:20" x14ac:dyDescent="0.25">
      <c r="H696" s="19"/>
      <c r="I696" s="20"/>
      <c r="J696" s="21"/>
      <c r="K696" s="9">
        <f t="shared" si="26"/>
        <v>284</v>
      </c>
      <c r="L696" s="40">
        <v>1</v>
      </c>
      <c r="M696" s="13" t="s">
        <v>28</v>
      </c>
      <c r="N696" s="5"/>
      <c r="O696" s="19"/>
      <c r="P696" s="1"/>
      <c r="Q696" s="44"/>
      <c r="R696" s="9">
        <f t="shared" si="27"/>
        <v>284</v>
      </c>
      <c r="S696" s="12">
        <v>3</v>
      </c>
      <c r="T696" s="42" t="s">
        <v>28</v>
      </c>
    </row>
    <row r="697" spans="8:20" x14ac:dyDescent="0.25">
      <c r="H697" s="19"/>
      <c r="I697" s="20"/>
      <c r="J697" s="21"/>
      <c r="K697" s="9">
        <f t="shared" si="26"/>
        <v>285</v>
      </c>
      <c r="L697" s="40">
        <v>1</v>
      </c>
      <c r="M697" s="13" t="s">
        <v>28</v>
      </c>
      <c r="N697" s="5"/>
      <c r="O697" s="19"/>
      <c r="P697" s="1"/>
      <c r="Q697" s="44"/>
      <c r="R697" s="9">
        <f t="shared" si="27"/>
        <v>285</v>
      </c>
      <c r="S697" s="12">
        <v>3</v>
      </c>
      <c r="T697" s="42" t="s">
        <v>28</v>
      </c>
    </row>
    <row r="698" spans="8:20" x14ac:dyDescent="0.25">
      <c r="H698" s="19"/>
      <c r="I698" s="20"/>
      <c r="J698" s="21"/>
      <c r="K698" s="9">
        <f t="shared" si="26"/>
        <v>286</v>
      </c>
      <c r="L698" s="40">
        <v>1</v>
      </c>
      <c r="M698" s="13" t="s">
        <v>28</v>
      </c>
      <c r="N698" s="5"/>
      <c r="O698" s="19"/>
      <c r="P698" s="1"/>
      <c r="Q698" s="44"/>
      <c r="R698" s="9">
        <f t="shared" si="27"/>
        <v>286</v>
      </c>
      <c r="S698" s="12">
        <v>3</v>
      </c>
      <c r="T698" s="42" t="s">
        <v>28</v>
      </c>
    </row>
    <row r="699" spans="8:20" x14ac:dyDescent="0.25">
      <c r="H699" s="19"/>
      <c r="I699" s="20"/>
      <c r="J699" s="21"/>
      <c r="K699" s="9">
        <f t="shared" si="26"/>
        <v>287</v>
      </c>
      <c r="L699" s="40">
        <v>2</v>
      </c>
      <c r="M699" s="13" t="s">
        <v>28</v>
      </c>
      <c r="N699" s="5"/>
      <c r="O699" s="19"/>
      <c r="P699" s="1"/>
      <c r="Q699" s="44"/>
      <c r="R699" s="9">
        <f t="shared" si="27"/>
        <v>287</v>
      </c>
      <c r="S699" s="12">
        <v>1</v>
      </c>
      <c r="T699" s="42" t="s">
        <v>25</v>
      </c>
    </row>
    <row r="700" spans="8:20" x14ac:dyDescent="0.25">
      <c r="H700" s="19"/>
      <c r="I700" s="20"/>
      <c r="J700" s="21"/>
      <c r="K700" s="9">
        <f t="shared" si="26"/>
        <v>288</v>
      </c>
      <c r="L700" s="40">
        <v>2</v>
      </c>
      <c r="M700" s="13" t="s">
        <v>28</v>
      </c>
      <c r="N700" s="5"/>
      <c r="O700" s="19"/>
      <c r="P700" s="1"/>
      <c r="Q700" s="44"/>
      <c r="R700" s="9">
        <f t="shared" si="27"/>
        <v>288</v>
      </c>
      <c r="S700" s="12">
        <v>1</v>
      </c>
      <c r="T700" s="42" t="s">
        <v>25</v>
      </c>
    </row>
    <row r="701" spans="8:20" x14ac:dyDescent="0.25">
      <c r="H701" s="19"/>
      <c r="I701" s="20"/>
      <c r="J701" s="21"/>
      <c r="K701" s="9">
        <f t="shared" si="26"/>
        <v>289</v>
      </c>
      <c r="L701" s="40">
        <v>2</v>
      </c>
      <c r="M701" s="13" t="s">
        <v>28</v>
      </c>
      <c r="N701" s="5"/>
      <c r="O701" s="19"/>
      <c r="P701" s="1"/>
      <c r="Q701" s="44"/>
      <c r="R701" s="9">
        <f t="shared" si="27"/>
        <v>289</v>
      </c>
      <c r="S701" s="12">
        <v>1</v>
      </c>
      <c r="T701" s="42" t="s">
        <v>25</v>
      </c>
    </row>
    <row r="702" spans="8:20" x14ac:dyDescent="0.25">
      <c r="H702" s="19"/>
      <c r="I702" s="20"/>
      <c r="J702" s="21"/>
      <c r="K702" s="9">
        <f t="shared" si="26"/>
        <v>290</v>
      </c>
      <c r="L702" s="40">
        <v>3</v>
      </c>
      <c r="M702" s="13" t="s">
        <v>28</v>
      </c>
      <c r="N702" s="5"/>
      <c r="O702" s="19"/>
      <c r="P702" s="1"/>
      <c r="Q702" s="44"/>
      <c r="R702" s="9">
        <f t="shared" si="27"/>
        <v>290</v>
      </c>
      <c r="S702" s="12">
        <v>2</v>
      </c>
      <c r="T702" s="42" t="s">
        <v>25</v>
      </c>
    </row>
    <row r="703" spans="8:20" x14ac:dyDescent="0.25">
      <c r="H703" s="19"/>
      <c r="I703" s="20"/>
      <c r="J703" s="21"/>
      <c r="K703" s="9">
        <f t="shared" si="26"/>
        <v>291</v>
      </c>
      <c r="L703" s="40">
        <v>3</v>
      </c>
      <c r="M703" s="13" t="s">
        <v>28</v>
      </c>
      <c r="N703" s="5"/>
      <c r="O703" s="19"/>
      <c r="P703" s="1"/>
      <c r="Q703" s="44"/>
      <c r="R703" s="9">
        <f t="shared" si="27"/>
        <v>291</v>
      </c>
      <c r="S703" s="12">
        <v>2</v>
      </c>
      <c r="T703" s="42" t="s">
        <v>25</v>
      </c>
    </row>
    <row r="704" spans="8:20" x14ac:dyDescent="0.25">
      <c r="H704" s="19"/>
      <c r="I704" s="20"/>
      <c r="J704" s="21"/>
      <c r="K704" s="9">
        <f t="shared" si="26"/>
        <v>292</v>
      </c>
      <c r="L704" s="40">
        <v>3</v>
      </c>
      <c r="M704" s="13" t="s">
        <v>28</v>
      </c>
      <c r="N704" s="5"/>
      <c r="O704" s="19"/>
      <c r="P704" s="1"/>
      <c r="Q704" s="44"/>
      <c r="R704" s="9">
        <f t="shared" si="27"/>
        <v>292</v>
      </c>
      <c r="S704" s="12">
        <v>2</v>
      </c>
      <c r="T704" s="42" t="s">
        <v>25</v>
      </c>
    </row>
    <row r="705" spans="8:20" x14ac:dyDescent="0.25">
      <c r="H705" s="19"/>
      <c r="I705" s="20"/>
      <c r="J705" s="21"/>
      <c r="K705" s="9">
        <f t="shared" si="26"/>
        <v>293</v>
      </c>
      <c r="L705" s="40">
        <v>1</v>
      </c>
      <c r="M705" s="13" t="s">
        <v>25</v>
      </c>
      <c r="N705" s="5"/>
      <c r="O705" s="19"/>
      <c r="P705" s="1"/>
      <c r="Q705" s="44"/>
      <c r="R705" s="9">
        <f t="shared" si="27"/>
        <v>293</v>
      </c>
      <c r="S705" s="12">
        <v>3</v>
      </c>
      <c r="T705" s="42" t="s">
        <v>25</v>
      </c>
    </row>
    <row r="706" spans="8:20" x14ac:dyDescent="0.25">
      <c r="H706" s="19"/>
      <c r="I706" s="20"/>
      <c r="J706" s="21"/>
      <c r="K706" s="9">
        <f t="shared" si="26"/>
        <v>294</v>
      </c>
      <c r="L706" s="40">
        <v>2</v>
      </c>
      <c r="M706" s="13" t="s">
        <v>25</v>
      </c>
      <c r="N706" s="5"/>
      <c r="O706" s="19"/>
      <c r="P706" s="1"/>
      <c r="Q706" s="44"/>
      <c r="R706" s="9">
        <f t="shared" si="27"/>
        <v>294</v>
      </c>
      <c r="S706" s="12">
        <v>3</v>
      </c>
      <c r="T706" s="42" t="s">
        <v>25</v>
      </c>
    </row>
    <row r="707" spans="8:20" x14ac:dyDescent="0.25">
      <c r="H707" s="19"/>
      <c r="I707" s="20"/>
      <c r="J707" s="21"/>
      <c r="K707" s="9">
        <f t="shared" si="26"/>
        <v>295</v>
      </c>
      <c r="L707" s="40">
        <v>2</v>
      </c>
      <c r="M707" s="13" t="s">
        <v>25</v>
      </c>
      <c r="N707" s="5"/>
      <c r="O707" s="19"/>
      <c r="P707" s="1"/>
      <c r="Q707" s="44"/>
      <c r="R707" s="9">
        <f t="shared" si="27"/>
        <v>295</v>
      </c>
      <c r="S707" s="12">
        <v>3</v>
      </c>
      <c r="T707" s="42" t="s">
        <v>25</v>
      </c>
    </row>
    <row r="708" spans="8:20" x14ac:dyDescent="0.25">
      <c r="H708" s="19"/>
      <c r="I708" s="20"/>
      <c r="J708" s="21"/>
      <c r="K708" s="9">
        <f t="shared" si="26"/>
        <v>296</v>
      </c>
      <c r="L708" s="40">
        <v>2</v>
      </c>
      <c r="M708" s="13" t="s">
        <v>25</v>
      </c>
      <c r="N708" s="5"/>
      <c r="O708" s="19"/>
      <c r="P708" s="1"/>
      <c r="Q708" s="44"/>
      <c r="R708" s="9">
        <f t="shared" si="27"/>
        <v>296</v>
      </c>
      <c r="S708" s="12">
        <v>1</v>
      </c>
      <c r="T708" s="42" t="s">
        <v>94</v>
      </c>
    </row>
    <row r="709" spans="8:20" x14ac:dyDescent="0.25">
      <c r="H709" s="19"/>
      <c r="I709" s="20"/>
      <c r="J709" s="21"/>
      <c r="K709" s="9">
        <f t="shared" si="26"/>
        <v>297</v>
      </c>
      <c r="L709" s="40">
        <v>3</v>
      </c>
      <c r="M709" s="13" t="s">
        <v>25</v>
      </c>
      <c r="N709" s="5"/>
      <c r="O709" s="19"/>
      <c r="P709" s="1"/>
      <c r="Q709" s="44"/>
      <c r="R709" s="9">
        <f t="shared" si="27"/>
        <v>297</v>
      </c>
      <c r="S709" s="12">
        <v>1</v>
      </c>
      <c r="T709" s="42" t="s">
        <v>94</v>
      </c>
    </row>
    <row r="710" spans="8:20" x14ac:dyDescent="0.25">
      <c r="H710" s="19"/>
      <c r="I710" s="20"/>
      <c r="J710" s="21"/>
      <c r="K710" s="9">
        <f t="shared" si="26"/>
        <v>298</v>
      </c>
      <c r="L710" s="40">
        <v>3</v>
      </c>
      <c r="M710" s="13" t="s">
        <v>25</v>
      </c>
      <c r="N710" s="5"/>
      <c r="O710" s="19"/>
      <c r="P710" s="1"/>
      <c r="Q710" s="44"/>
      <c r="R710" s="9">
        <f t="shared" si="27"/>
        <v>298</v>
      </c>
      <c r="S710" s="12">
        <v>1</v>
      </c>
      <c r="T710" s="42" t="s">
        <v>94</v>
      </c>
    </row>
    <row r="711" spans="8:20" x14ac:dyDescent="0.25">
      <c r="H711" s="19"/>
      <c r="I711" s="20"/>
      <c r="J711" s="21"/>
      <c r="K711" s="9">
        <f t="shared" si="26"/>
        <v>299</v>
      </c>
      <c r="L711" s="40">
        <v>3</v>
      </c>
      <c r="M711" s="13" t="s">
        <v>25</v>
      </c>
      <c r="N711" s="5"/>
      <c r="O711" s="19"/>
      <c r="P711" s="1"/>
      <c r="Q711" s="44"/>
      <c r="R711" s="9">
        <f t="shared" si="27"/>
        <v>299</v>
      </c>
      <c r="S711" s="12">
        <v>2</v>
      </c>
      <c r="T711" s="42" t="s">
        <v>94</v>
      </c>
    </row>
    <row r="712" spans="8:20" x14ac:dyDescent="0.25">
      <c r="H712" s="19"/>
      <c r="I712" s="20"/>
      <c r="J712" s="21"/>
      <c r="K712" s="9">
        <f t="shared" si="26"/>
        <v>300</v>
      </c>
      <c r="L712" s="40">
        <v>1</v>
      </c>
      <c r="M712" s="13" t="s">
        <v>94</v>
      </c>
      <c r="N712" s="5"/>
      <c r="O712" s="19"/>
      <c r="P712" s="1"/>
      <c r="Q712" s="44"/>
      <c r="R712" s="9">
        <f t="shared" si="27"/>
        <v>300</v>
      </c>
      <c r="S712" s="12">
        <v>2</v>
      </c>
      <c r="T712" s="42" t="s">
        <v>94</v>
      </c>
    </row>
    <row r="713" spans="8:20" x14ac:dyDescent="0.25">
      <c r="H713" s="19"/>
      <c r="I713" s="20"/>
      <c r="J713" s="21"/>
      <c r="K713" s="9">
        <f t="shared" si="26"/>
        <v>301</v>
      </c>
      <c r="L713" s="40">
        <v>1</v>
      </c>
      <c r="M713" s="13" t="s">
        <v>94</v>
      </c>
      <c r="N713" s="5"/>
      <c r="O713" s="19"/>
      <c r="P713" s="1"/>
      <c r="Q713" s="44"/>
      <c r="R713" s="9">
        <f t="shared" si="27"/>
        <v>301</v>
      </c>
      <c r="S713" s="12">
        <v>2</v>
      </c>
      <c r="T713" s="42" t="s">
        <v>94</v>
      </c>
    </row>
    <row r="714" spans="8:20" x14ac:dyDescent="0.25">
      <c r="H714" s="19"/>
      <c r="I714" s="20"/>
      <c r="J714" s="21"/>
      <c r="K714" s="9">
        <f t="shared" si="26"/>
        <v>302</v>
      </c>
      <c r="L714" s="40">
        <v>1</v>
      </c>
      <c r="M714" s="13" t="s">
        <v>94</v>
      </c>
      <c r="N714" s="5"/>
      <c r="O714" s="19"/>
      <c r="P714" s="1"/>
      <c r="Q714" s="44"/>
      <c r="R714" s="9">
        <f t="shared" si="27"/>
        <v>302</v>
      </c>
      <c r="S714" s="12">
        <v>2</v>
      </c>
      <c r="T714" s="42" t="s">
        <v>94</v>
      </c>
    </row>
    <row r="715" spans="8:20" x14ac:dyDescent="0.25">
      <c r="H715" s="19"/>
      <c r="I715" s="20"/>
      <c r="J715" s="21"/>
      <c r="K715" s="9">
        <f t="shared" si="26"/>
        <v>303</v>
      </c>
      <c r="L715" s="40">
        <v>1</v>
      </c>
      <c r="M715" s="13" t="s">
        <v>94</v>
      </c>
      <c r="N715" s="5"/>
      <c r="O715" s="19"/>
      <c r="P715" s="1"/>
      <c r="Q715" s="44"/>
      <c r="R715" s="9">
        <f t="shared" si="27"/>
        <v>303</v>
      </c>
      <c r="S715" s="12">
        <v>3</v>
      </c>
      <c r="T715" s="42" t="s">
        <v>94</v>
      </c>
    </row>
    <row r="716" spans="8:20" x14ac:dyDescent="0.25">
      <c r="H716" s="19"/>
      <c r="I716" s="20"/>
      <c r="J716" s="21"/>
      <c r="K716" s="9">
        <f t="shared" si="26"/>
        <v>304</v>
      </c>
      <c r="L716" s="40">
        <v>2</v>
      </c>
      <c r="M716" s="13" t="s">
        <v>94</v>
      </c>
      <c r="N716" s="5"/>
      <c r="O716" s="19"/>
      <c r="P716" s="1"/>
      <c r="Q716" s="44"/>
      <c r="R716" s="9">
        <f t="shared" si="27"/>
        <v>304</v>
      </c>
      <c r="S716" s="12">
        <v>3</v>
      </c>
      <c r="T716" s="42" t="s">
        <v>94</v>
      </c>
    </row>
    <row r="717" spans="8:20" x14ac:dyDescent="0.25">
      <c r="H717" s="19"/>
      <c r="I717" s="20"/>
      <c r="J717" s="21"/>
      <c r="K717" s="9">
        <f t="shared" si="26"/>
        <v>305</v>
      </c>
      <c r="L717" s="40">
        <v>2</v>
      </c>
      <c r="M717" s="13" t="s">
        <v>94</v>
      </c>
      <c r="N717" s="5"/>
      <c r="O717" s="19"/>
      <c r="P717" s="1"/>
      <c r="Q717" s="44"/>
      <c r="R717" s="9">
        <f t="shared" si="27"/>
        <v>305</v>
      </c>
      <c r="S717" s="12">
        <v>3</v>
      </c>
      <c r="T717" s="42" t="s">
        <v>94</v>
      </c>
    </row>
    <row r="718" spans="8:20" x14ac:dyDescent="0.25">
      <c r="H718" s="19"/>
      <c r="I718" s="20"/>
      <c r="J718" s="21"/>
      <c r="K718" s="9">
        <f t="shared" si="26"/>
        <v>306</v>
      </c>
      <c r="L718" s="40">
        <v>2</v>
      </c>
      <c r="M718" s="13" t="s">
        <v>94</v>
      </c>
      <c r="N718" s="5"/>
      <c r="O718" s="19"/>
      <c r="P718" s="1"/>
      <c r="Q718" s="44"/>
      <c r="R718" s="9">
        <f t="shared" si="27"/>
        <v>306</v>
      </c>
      <c r="S718" s="12">
        <v>1</v>
      </c>
      <c r="T718" s="42" t="s">
        <v>95</v>
      </c>
    </row>
    <row r="719" spans="8:20" x14ac:dyDescent="0.25">
      <c r="H719" s="19"/>
      <c r="I719" s="20"/>
      <c r="J719" s="21"/>
      <c r="K719" s="9">
        <f t="shared" si="26"/>
        <v>307</v>
      </c>
      <c r="L719" s="40">
        <v>2</v>
      </c>
      <c r="M719" s="13" t="s">
        <v>94</v>
      </c>
      <c r="N719" s="5"/>
      <c r="O719" s="19"/>
      <c r="P719" s="1"/>
      <c r="Q719" s="44"/>
      <c r="R719" s="9">
        <f t="shared" si="27"/>
        <v>307</v>
      </c>
      <c r="S719" s="12">
        <v>2</v>
      </c>
      <c r="T719" s="42" t="s">
        <v>95</v>
      </c>
    </row>
    <row r="720" spans="8:20" x14ac:dyDescent="0.25">
      <c r="H720" s="19"/>
      <c r="I720" s="20"/>
      <c r="J720" s="21"/>
      <c r="K720" s="9">
        <f t="shared" si="26"/>
        <v>308</v>
      </c>
      <c r="L720" s="40">
        <v>3</v>
      </c>
      <c r="M720" s="13" t="s">
        <v>94</v>
      </c>
      <c r="N720" s="5"/>
      <c r="O720" s="19"/>
      <c r="P720" s="1"/>
      <c r="Q720" s="44"/>
      <c r="R720" s="9">
        <f t="shared" si="27"/>
        <v>308</v>
      </c>
      <c r="S720" s="12">
        <v>3</v>
      </c>
      <c r="T720" s="42" t="s">
        <v>95</v>
      </c>
    </row>
    <row r="721" spans="8:20" x14ac:dyDescent="0.25">
      <c r="H721" s="19"/>
      <c r="I721" s="20"/>
      <c r="J721" s="21"/>
      <c r="K721" s="9">
        <f t="shared" si="26"/>
        <v>309</v>
      </c>
      <c r="L721" s="40">
        <v>3</v>
      </c>
      <c r="M721" s="13" t="s">
        <v>94</v>
      </c>
      <c r="N721" s="5"/>
      <c r="O721" s="19"/>
      <c r="P721" s="1"/>
      <c r="Q721" s="44"/>
      <c r="R721" s="9">
        <f t="shared" si="27"/>
        <v>309</v>
      </c>
      <c r="S721" s="12">
        <v>1</v>
      </c>
      <c r="T721" s="42" t="s">
        <v>96</v>
      </c>
    </row>
    <row r="722" spans="8:20" x14ac:dyDescent="0.25">
      <c r="H722" s="19"/>
      <c r="I722" s="20"/>
      <c r="J722" s="21"/>
      <c r="K722" s="9">
        <f t="shared" si="26"/>
        <v>310</v>
      </c>
      <c r="L722" s="40">
        <v>3</v>
      </c>
      <c r="M722" s="13" t="s">
        <v>94</v>
      </c>
      <c r="N722" s="5"/>
      <c r="O722" s="19"/>
      <c r="P722" s="1"/>
      <c r="Q722" s="44"/>
      <c r="R722" s="9">
        <f t="shared" si="27"/>
        <v>310</v>
      </c>
      <c r="S722" s="12">
        <v>2</v>
      </c>
      <c r="T722" s="42" t="s">
        <v>96</v>
      </c>
    </row>
    <row r="723" spans="8:20" x14ac:dyDescent="0.25">
      <c r="H723" s="19"/>
      <c r="I723" s="20"/>
      <c r="J723" s="21"/>
      <c r="K723" s="9">
        <f t="shared" si="26"/>
        <v>311</v>
      </c>
      <c r="L723" s="40">
        <v>3</v>
      </c>
      <c r="M723" s="13" t="s">
        <v>94</v>
      </c>
      <c r="N723" s="5"/>
      <c r="O723" s="19"/>
      <c r="P723" s="1"/>
      <c r="Q723" s="44"/>
      <c r="R723" s="9">
        <f t="shared" si="27"/>
        <v>311</v>
      </c>
      <c r="S723" s="12">
        <v>3</v>
      </c>
      <c r="T723" s="42" t="s">
        <v>96</v>
      </c>
    </row>
    <row r="724" spans="8:20" x14ac:dyDescent="0.25">
      <c r="H724" s="19"/>
      <c r="I724" s="20"/>
      <c r="J724" s="21"/>
      <c r="K724" s="9">
        <f t="shared" si="26"/>
        <v>312</v>
      </c>
      <c r="L724" s="12" t="s">
        <v>21</v>
      </c>
      <c r="M724" s="13" t="s">
        <v>32</v>
      </c>
      <c r="N724" s="5"/>
      <c r="O724" s="19"/>
      <c r="P724" s="1"/>
      <c r="Q724" s="44"/>
      <c r="R724" s="9">
        <f t="shared" si="27"/>
        <v>312</v>
      </c>
      <c r="S724" s="12">
        <v>1</v>
      </c>
      <c r="T724" s="42" t="s">
        <v>27</v>
      </c>
    </row>
    <row r="725" spans="8:20" x14ac:dyDescent="0.25">
      <c r="H725" s="19"/>
      <c r="I725" s="20"/>
      <c r="J725" s="21"/>
      <c r="K725" s="9">
        <f t="shared" si="26"/>
        <v>313</v>
      </c>
      <c r="L725" s="40">
        <v>1</v>
      </c>
      <c r="M725" s="13" t="s">
        <v>95</v>
      </c>
      <c r="N725" s="5"/>
      <c r="O725" s="19"/>
      <c r="P725" s="1"/>
      <c r="Q725" s="44"/>
      <c r="R725" s="9">
        <f t="shared" si="27"/>
        <v>313</v>
      </c>
      <c r="S725" s="12">
        <v>1</v>
      </c>
      <c r="T725" s="42" t="s">
        <v>27</v>
      </c>
    </row>
    <row r="726" spans="8:20" x14ac:dyDescent="0.25">
      <c r="H726" s="19"/>
      <c r="I726" s="20"/>
      <c r="J726" s="21"/>
      <c r="K726" s="9">
        <f t="shared" si="26"/>
        <v>314</v>
      </c>
      <c r="L726" s="40">
        <v>2</v>
      </c>
      <c r="M726" s="13" t="s">
        <v>95</v>
      </c>
      <c r="N726" s="5"/>
      <c r="O726" s="19"/>
      <c r="P726" s="1"/>
      <c r="Q726" s="44"/>
      <c r="R726" s="9">
        <f t="shared" si="27"/>
        <v>314</v>
      </c>
      <c r="S726" s="12">
        <v>2</v>
      </c>
      <c r="T726" s="42" t="s">
        <v>27</v>
      </c>
    </row>
    <row r="727" spans="8:20" x14ac:dyDescent="0.25">
      <c r="H727" s="19"/>
      <c r="I727" s="20"/>
      <c r="J727" s="21"/>
      <c r="K727" s="9">
        <f t="shared" si="26"/>
        <v>315</v>
      </c>
      <c r="L727" s="40">
        <v>3</v>
      </c>
      <c r="M727" s="13" t="s">
        <v>95</v>
      </c>
      <c r="N727" s="5"/>
      <c r="O727" s="19"/>
      <c r="P727" s="1"/>
      <c r="Q727" s="44"/>
      <c r="R727" s="9">
        <f t="shared" si="27"/>
        <v>315</v>
      </c>
      <c r="S727" s="12">
        <v>2</v>
      </c>
      <c r="T727" s="42" t="s">
        <v>27</v>
      </c>
    </row>
    <row r="728" spans="8:20" x14ac:dyDescent="0.25">
      <c r="H728" s="19"/>
      <c r="I728" s="20"/>
      <c r="J728" s="21"/>
      <c r="K728" s="9">
        <f t="shared" si="26"/>
        <v>316</v>
      </c>
      <c r="L728" s="40">
        <v>1</v>
      </c>
      <c r="M728" s="13" t="s">
        <v>96</v>
      </c>
      <c r="N728" s="5"/>
      <c r="O728" s="19"/>
      <c r="P728" s="1"/>
      <c r="Q728" s="44"/>
      <c r="R728" s="9">
        <f t="shared" si="27"/>
        <v>316</v>
      </c>
      <c r="S728" s="12">
        <v>3</v>
      </c>
      <c r="T728" s="42" t="s">
        <v>27</v>
      </c>
    </row>
    <row r="729" spans="8:20" x14ac:dyDescent="0.25">
      <c r="H729" s="19"/>
      <c r="I729" s="20"/>
      <c r="J729" s="21"/>
      <c r="K729" s="9">
        <f t="shared" si="26"/>
        <v>317</v>
      </c>
      <c r="L729" s="40">
        <v>2</v>
      </c>
      <c r="M729" s="13" t="s">
        <v>96</v>
      </c>
      <c r="N729" s="5"/>
      <c r="O729" s="19"/>
      <c r="P729" s="1"/>
      <c r="Q729" s="44"/>
      <c r="R729" s="9">
        <f t="shared" si="27"/>
        <v>317</v>
      </c>
      <c r="S729" s="12">
        <v>2</v>
      </c>
      <c r="T729" s="42" t="s">
        <v>29</v>
      </c>
    </row>
    <row r="730" spans="8:20" x14ac:dyDescent="0.25">
      <c r="H730" s="19"/>
      <c r="I730" s="20"/>
      <c r="J730" s="21"/>
      <c r="K730" s="9">
        <f t="shared" si="26"/>
        <v>318</v>
      </c>
      <c r="L730" s="40">
        <v>3</v>
      </c>
      <c r="M730" s="13" t="s">
        <v>96</v>
      </c>
      <c r="N730" s="5"/>
      <c r="O730" s="19"/>
      <c r="P730" s="1"/>
      <c r="Q730" s="44"/>
      <c r="R730" s="9">
        <f t="shared" si="27"/>
        <v>318</v>
      </c>
      <c r="S730" s="12">
        <v>1</v>
      </c>
      <c r="T730" s="42" t="s">
        <v>31</v>
      </c>
    </row>
    <row r="731" spans="8:20" x14ac:dyDescent="0.25">
      <c r="H731" s="19"/>
      <c r="I731" s="20"/>
      <c r="J731" s="21"/>
      <c r="K731" s="9">
        <f t="shared" si="26"/>
        <v>319</v>
      </c>
      <c r="L731" s="40">
        <v>1</v>
      </c>
      <c r="M731" s="13" t="s">
        <v>27</v>
      </c>
      <c r="N731" s="5"/>
      <c r="O731" s="19"/>
      <c r="P731" s="1"/>
      <c r="Q731" s="44"/>
      <c r="R731" s="9">
        <f t="shared" si="27"/>
        <v>319</v>
      </c>
      <c r="S731" s="12">
        <v>1</v>
      </c>
      <c r="T731" s="42" t="s">
        <v>31</v>
      </c>
    </row>
    <row r="732" spans="8:20" x14ac:dyDescent="0.25">
      <c r="H732" s="19"/>
      <c r="I732" s="20"/>
      <c r="J732" s="21"/>
      <c r="K732" s="9">
        <f t="shared" si="26"/>
        <v>320</v>
      </c>
      <c r="L732" s="40">
        <v>2</v>
      </c>
      <c r="M732" s="13" t="s">
        <v>27</v>
      </c>
      <c r="N732" s="5"/>
      <c r="O732" s="19"/>
      <c r="P732" s="1"/>
      <c r="Q732" s="44"/>
      <c r="R732" s="9">
        <f t="shared" si="27"/>
        <v>320</v>
      </c>
      <c r="S732" s="12">
        <v>1</v>
      </c>
      <c r="T732" s="42" t="s">
        <v>31</v>
      </c>
    </row>
    <row r="733" spans="8:20" x14ac:dyDescent="0.25">
      <c r="H733" s="19"/>
      <c r="I733" s="20"/>
      <c r="J733" s="21"/>
      <c r="K733" s="9">
        <f t="shared" si="26"/>
        <v>321</v>
      </c>
      <c r="L733" s="40">
        <v>2</v>
      </c>
      <c r="M733" s="13" t="s">
        <v>27</v>
      </c>
      <c r="N733" s="5"/>
      <c r="O733" s="19"/>
      <c r="P733" s="1"/>
      <c r="Q733" s="44"/>
      <c r="R733" s="9">
        <f t="shared" si="27"/>
        <v>321</v>
      </c>
      <c r="S733" s="12">
        <v>1</v>
      </c>
      <c r="T733" s="42" t="s">
        <v>31</v>
      </c>
    </row>
    <row r="734" spans="8:20" x14ac:dyDescent="0.25">
      <c r="H734" s="19"/>
      <c r="I734" s="20"/>
      <c r="J734" s="21"/>
      <c r="K734" s="9">
        <f t="shared" si="26"/>
        <v>322</v>
      </c>
      <c r="L734" s="40">
        <v>3</v>
      </c>
      <c r="M734" s="13" t="s">
        <v>27</v>
      </c>
      <c r="N734" s="5"/>
      <c r="O734" s="19"/>
      <c r="P734" s="1"/>
      <c r="Q734" s="44"/>
      <c r="R734" s="9">
        <f t="shared" si="27"/>
        <v>322</v>
      </c>
      <c r="S734" s="12">
        <v>2</v>
      </c>
      <c r="T734" s="42" t="s">
        <v>31</v>
      </c>
    </row>
    <row r="735" spans="8:20" x14ac:dyDescent="0.25">
      <c r="H735" s="19"/>
      <c r="I735" s="20"/>
      <c r="J735" s="21"/>
      <c r="K735" s="9">
        <f t="shared" ref="K735:K798" si="28">+K734+1</f>
        <v>323</v>
      </c>
      <c r="L735" s="40">
        <v>1</v>
      </c>
      <c r="M735" s="13" t="s">
        <v>31</v>
      </c>
      <c r="N735" s="5"/>
      <c r="O735" s="19"/>
      <c r="P735" s="1"/>
      <c r="Q735" s="44"/>
      <c r="R735" s="9">
        <f t="shared" ref="R735:R798" si="29">+R734+1</f>
        <v>323</v>
      </c>
      <c r="S735" s="12">
        <v>2</v>
      </c>
      <c r="T735" s="42" t="s">
        <v>31</v>
      </c>
    </row>
    <row r="736" spans="8:20" x14ac:dyDescent="0.25">
      <c r="H736" s="19"/>
      <c r="I736" s="20"/>
      <c r="J736" s="21"/>
      <c r="K736" s="9">
        <f t="shared" si="28"/>
        <v>324</v>
      </c>
      <c r="L736" s="40">
        <v>1</v>
      </c>
      <c r="M736" s="13" t="s">
        <v>31</v>
      </c>
      <c r="N736" s="5"/>
      <c r="O736" s="19"/>
      <c r="P736" s="1"/>
      <c r="Q736" s="44"/>
      <c r="R736" s="9">
        <f t="shared" si="29"/>
        <v>324</v>
      </c>
      <c r="S736" s="12">
        <v>2</v>
      </c>
      <c r="T736" s="42" t="s">
        <v>31</v>
      </c>
    </row>
    <row r="737" spans="8:20" x14ac:dyDescent="0.25">
      <c r="H737" s="19"/>
      <c r="I737" s="20"/>
      <c r="J737" s="21"/>
      <c r="K737" s="9">
        <f t="shared" si="28"/>
        <v>325</v>
      </c>
      <c r="L737" s="40">
        <v>2</v>
      </c>
      <c r="M737" s="13" t="s">
        <v>31</v>
      </c>
      <c r="N737" s="5"/>
      <c r="O737" s="19"/>
      <c r="P737" s="1"/>
      <c r="Q737" s="44"/>
      <c r="R737" s="9">
        <f t="shared" si="29"/>
        <v>325</v>
      </c>
      <c r="S737" s="12">
        <v>3</v>
      </c>
      <c r="T737" s="42" t="s">
        <v>31</v>
      </c>
    </row>
    <row r="738" spans="8:20" x14ac:dyDescent="0.25">
      <c r="H738" s="19"/>
      <c r="I738" s="20"/>
      <c r="J738" s="21"/>
      <c r="K738" s="9">
        <f t="shared" si="28"/>
        <v>326</v>
      </c>
      <c r="L738" s="40">
        <v>2</v>
      </c>
      <c r="M738" s="13" t="s">
        <v>31</v>
      </c>
      <c r="N738" s="5"/>
      <c r="O738" s="19"/>
      <c r="P738" s="1"/>
      <c r="Q738" s="44"/>
      <c r="R738" s="9">
        <f t="shared" si="29"/>
        <v>326</v>
      </c>
      <c r="S738" s="12">
        <v>3</v>
      </c>
      <c r="T738" s="42" t="s">
        <v>31</v>
      </c>
    </row>
    <row r="739" spans="8:20" x14ac:dyDescent="0.25">
      <c r="H739" s="19"/>
      <c r="I739" s="20"/>
      <c r="J739" s="21"/>
      <c r="K739" s="9">
        <f t="shared" si="28"/>
        <v>327</v>
      </c>
      <c r="L739" s="40">
        <v>2</v>
      </c>
      <c r="M739" s="13" t="s">
        <v>31</v>
      </c>
      <c r="N739" s="5"/>
      <c r="O739" s="19"/>
      <c r="P739" s="1"/>
      <c r="Q739" s="44"/>
      <c r="R739" s="9">
        <f t="shared" si="29"/>
        <v>327</v>
      </c>
      <c r="S739" s="12">
        <v>3</v>
      </c>
      <c r="T739" s="42" t="s">
        <v>31</v>
      </c>
    </row>
    <row r="740" spans="8:20" x14ac:dyDescent="0.25">
      <c r="H740" s="19"/>
      <c r="I740" s="20"/>
      <c r="J740" s="21"/>
      <c r="K740" s="9">
        <f t="shared" si="28"/>
        <v>328</v>
      </c>
      <c r="L740" s="40">
        <v>2</v>
      </c>
      <c r="M740" s="13" t="s">
        <v>31</v>
      </c>
      <c r="N740" s="5"/>
      <c r="O740" s="19"/>
      <c r="P740" s="1"/>
      <c r="Q740" s="44"/>
      <c r="R740" s="9">
        <f t="shared" si="29"/>
        <v>328</v>
      </c>
      <c r="S740" s="12">
        <v>3</v>
      </c>
      <c r="T740" s="42" t="s">
        <v>31</v>
      </c>
    </row>
    <row r="741" spans="8:20" x14ac:dyDescent="0.25">
      <c r="H741" s="19"/>
      <c r="I741" s="20"/>
      <c r="J741" s="21"/>
      <c r="K741" s="9">
        <f t="shared" si="28"/>
        <v>329</v>
      </c>
      <c r="L741" s="40">
        <v>3</v>
      </c>
      <c r="M741" s="13" t="s">
        <v>31</v>
      </c>
      <c r="N741" s="5"/>
      <c r="O741" s="19"/>
      <c r="P741" s="1"/>
      <c r="Q741" s="44"/>
      <c r="R741" s="9">
        <f t="shared" si="29"/>
        <v>329</v>
      </c>
      <c r="S741" s="12" t="s">
        <v>21</v>
      </c>
      <c r="T741" s="42" t="s">
        <v>97</v>
      </c>
    </row>
    <row r="742" spans="8:20" x14ac:dyDescent="0.25">
      <c r="H742" s="19"/>
      <c r="I742" s="20"/>
      <c r="J742" s="21"/>
      <c r="K742" s="9">
        <f t="shared" si="28"/>
        <v>330</v>
      </c>
      <c r="L742" s="40">
        <v>3</v>
      </c>
      <c r="M742" s="13" t="s">
        <v>31</v>
      </c>
      <c r="N742" s="5"/>
      <c r="O742" s="19"/>
      <c r="P742" s="1"/>
      <c r="Q742" s="44"/>
      <c r="R742" s="9">
        <f t="shared" si="29"/>
        <v>330</v>
      </c>
      <c r="S742" s="12">
        <v>1</v>
      </c>
      <c r="T742" s="42" t="s">
        <v>98</v>
      </c>
    </row>
    <row r="743" spans="8:20" x14ac:dyDescent="0.25">
      <c r="H743" s="19"/>
      <c r="I743" s="20"/>
      <c r="J743" s="21"/>
      <c r="K743" s="9">
        <f t="shared" si="28"/>
        <v>331</v>
      </c>
      <c r="L743" s="40">
        <v>3</v>
      </c>
      <c r="M743" s="13" t="s">
        <v>31</v>
      </c>
      <c r="N743" s="5"/>
      <c r="O743" s="19"/>
      <c r="P743" s="1"/>
      <c r="Q743" s="44"/>
      <c r="R743" s="9">
        <f t="shared" si="29"/>
        <v>331</v>
      </c>
      <c r="S743" s="12">
        <v>1</v>
      </c>
      <c r="T743" s="42" t="s">
        <v>98</v>
      </c>
    </row>
    <row r="744" spans="8:20" x14ac:dyDescent="0.25">
      <c r="H744" s="19"/>
      <c r="I744" s="20"/>
      <c r="J744" s="21"/>
      <c r="K744" s="9">
        <f t="shared" si="28"/>
        <v>332</v>
      </c>
      <c r="L744" s="12" t="s">
        <v>21</v>
      </c>
      <c r="M744" s="13" t="s">
        <v>97</v>
      </c>
      <c r="N744" s="5"/>
      <c r="O744" s="19"/>
      <c r="P744" s="1"/>
      <c r="Q744" s="44"/>
      <c r="R744" s="9">
        <f t="shared" si="29"/>
        <v>332</v>
      </c>
      <c r="S744" s="12">
        <v>1</v>
      </c>
      <c r="T744" s="42" t="s">
        <v>98</v>
      </c>
    </row>
    <row r="745" spans="8:20" x14ac:dyDescent="0.25">
      <c r="H745" s="19"/>
      <c r="I745" s="20"/>
      <c r="J745" s="21"/>
      <c r="K745" s="9">
        <f t="shared" si="28"/>
        <v>333</v>
      </c>
      <c r="L745" s="40">
        <v>1</v>
      </c>
      <c r="M745" s="13" t="s">
        <v>33</v>
      </c>
      <c r="N745" s="5"/>
      <c r="O745" s="19"/>
      <c r="P745" s="1"/>
      <c r="Q745" s="44"/>
      <c r="R745" s="9">
        <f t="shared" si="29"/>
        <v>333</v>
      </c>
      <c r="S745" s="12">
        <v>1</v>
      </c>
      <c r="T745" s="42" t="s">
        <v>98</v>
      </c>
    </row>
    <row r="746" spans="8:20" x14ac:dyDescent="0.25">
      <c r="H746" s="19"/>
      <c r="I746" s="20"/>
      <c r="J746" s="21"/>
      <c r="K746" s="9">
        <f t="shared" si="28"/>
        <v>334</v>
      </c>
      <c r="L746" s="40">
        <v>2</v>
      </c>
      <c r="M746" s="13" t="s">
        <v>33</v>
      </c>
      <c r="N746" s="5"/>
      <c r="O746" s="19"/>
      <c r="P746" s="1"/>
      <c r="Q746" s="44"/>
      <c r="R746" s="9">
        <f t="shared" si="29"/>
        <v>334</v>
      </c>
      <c r="S746" s="12">
        <v>2</v>
      </c>
      <c r="T746" s="42" t="s">
        <v>98</v>
      </c>
    </row>
    <row r="747" spans="8:20" x14ac:dyDescent="0.25">
      <c r="H747" s="19"/>
      <c r="I747" s="20"/>
      <c r="J747" s="21"/>
      <c r="K747" s="9">
        <f t="shared" si="28"/>
        <v>335</v>
      </c>
      <c r="L747" s="40">
        <v>3</v>
      </c>
      <c r="M747" s="13" t="s">
        <v>33</v>
      </c>
      <c r="N747" s="5"/>
      <c r="O747" s="19"/>
      <c r="P747" s="1"/>
      <c r="Q747" s="44"/>
      <c r="R747" s="9">
        <f t="shared" si="29"/>
        <v>335</v>
      </c>
      <c r="S747" s="12">
        <v>2</v>
      </c>
      <c r="T747" s="42" t="s">
        <v>98</v>
      </c>
    </row>
    <row r="748" spans="8:20" x14ac:dyDescent="0.25">
      <c r="H748" s="19"/>
      <c r="I748" s="20"/>
      <c r="J748" s="21"/>
      <c r="K748" s="9">
        <f t="shared" si="28"/>
        <v>336</v>
      </c>
      <c r="L748" s="40">
        <v>1</v>
      </c>
      <c r="M748" s="13" t="s">
        <v>34</v>
      </c>
      <c r="N748" s="5"/>
      <c r="O748" s="19"/>
      <c r="P748" s="1"/>
      <c r="Q748" s="44"/>
      <c r="R748" s="9">
        <f t="shared" si="29"/>
        <v>336</v>
      </c>
      <c r="S748" s="12">
        <v>2</v>
      </c>
      <c r="T748" s="42" t="s">
        <v>98</v>
      </c>
    </row>
    <row r="749" spans="8:20" x14ac:dyDescent="0.25">
      <c r="H749" s="19"/>
      <c r="I749" s="20"/>
      <c r="J749" s="21"/>
      <c r="K749" s="9">
        <f t="shared" si="28"/>
        <v>337</v>
      </c>
      <c r="L749" s="40">
        <v>2</v>
      </c>
      <c r="M749" s="13" t="s">
        <v>34</v>
      </c>
      <c r="N749" s="5"/>
      <c r="O749" s="19"/>
      <c r="P749" s="1"/>
      <c r="Q749" s="44"/>
      <c r="R749" s="9">
        <f t="shared" si="29"/>
        <v>337</v>
      </c>
      <c r="S749" s="12">
        <v>2</v>
      </c>
      <c r="T749" s="42" t="s">
        <v>98</v>
      </c>
    </row>
    <row r="750" spans="8:20" x14ac:dyDescent="0.25">
      <c r="H750" s="19"/>
      <c r="I750" s="20"/>
      <c r="J750" s="21"/>
      <c r="K750" s="9">
        <f t="shared" si="28"/>
        <v>338</v>
      </c>
      <c r="L750" s="40">
        <v>3</v>
      </c>
      <c r="M750" s="13" t="s">
        <v>34</v>
      </c>
      <c r="N750" s="5"/>
      <c r="O750" s="19"/>
      <c r="P750" s="1"/>
      <c r="Q750" s="44"/>
      <c r="R750" s="9">
        <f t="shared" si="29"/>
        <v>338</v>
      </c>
      <c r="S750" s="12">
        <v>3</v>
      </c>
      <c r="T750" s="42" t="s">
        <v>98</v>
      </c>
    </row>
    <row r="751" spans="8:20" x14ac:dyDescent="0.25">
      <c r="H751" s="19"/>
      <c r="I751" s="20"/>
      <c r="J751" s="21"/>
      <c r="K751" s="9">
        <f t="shared" si="28"/>
        <v>339</v>
      </c>
      <c r="L751" s="40">
        <v>1</v>
      </c>
      <c r="M751" s="13" t="s">
        <v>98</v>
      </c>
      <c r="N751" s="5"/>
      <c r="O751" s="19"/>
      <c r="P751" s="1"/>
      <c r="Q751" s="44"/>
      <c r="R751" s="9">
        <f t="shared" si="29"/>
        <v>339</v>
      </c>
      <c r="S751" s="12">
        <v>3</v>
      </c>
      <c r="T751" s="42" t="s">
        <v>98</v>
      </c>
    </row>
    <row r="752" spans="8:20" x14ac:dyDescent="0.25">
      <c r="H752" s="19"/>
      <c r="I752" s="20"/>
      <c r="J752" s="21"/>
      <c r="K752" s="9">
        <f t="shared" si="28"/>
        <v>340</v>
      </c>
      <c r="L752" s="40">
        <v>1</v>
      </c>
      <c r="M752" s="13" t="s">
        <v>98</v>
      </c>
      <c r="N752" s="5"/>
      <c r="O752" s="19"/>
      <c r="P752" s="1"/>
      <c r="Q752" s="44"/>
      <c r="R752" s="9">
        <f t="shared" si="29"/>
        <v>340</v>
      </c>
      <c r="S752" s="12">
        <v>3</v>
      </c>
      <c r="T752" s="42" t="s">
        <v>98</v>
      </c>
    </row>
    <row r="753" spans="8:20" x14ac:dyDescent="0.25">
      <c r="H753" s="19"/>
      <c r="I753" s="20"/>
      <c r="J753" s="21"/>
      <c r="K753" s="9">
        <f t="shared" si="28"/>
        <v>341</v>
      </c>
      <c r="L753" s="40">
        <v>1</v>
      </c>
      <c r="M753" s="13" t="s">
        <v>98</v>
      </c>
      <c r="N753" s="5"/>
      <c r="O753" s="19"/>
      <c r="P753" s="1"/>
      <c r="Q753" s="44"/>
      <c r="R753" s="9">
        <f t="shared" si="29"/>
        <v>341</v>
      </c>
      <c r="S753" s="12">
        <v>3</v>
      </c>
      <c r="T753" s="42" t="s">
        <v>98</v>
      </c>
    </row>
    <row r="754" spans="8:20" x14ac:dyDescent="0.25">
      <c r="H754" s="19"/>
      <c r="I754" s="20"/>
      <c r="J754" s="21"/>
      <c r="K754" s="9">
        <f t="shared" si="28"/>
        <v>342</v>
      </c>
      <c r="L754" s="40">
        <v>1</v>
      </c>
      <c r="M754" s="13" t="s">
        <v>98</v>
      </c>
      <c r="N754" s="5"/>
      <c r="O754" s="19"/>
      <c r="P754" s="1"/>
      <c r="Q754" s="44"/>
      <c r="R754" s="9">
        <f t="shared" si="29"/>
        <v>342</v>
      </c>
      <c r="S754" s="12">
        <v>1</v>
      </c>
      <c r="T754" s="42" t="s">
        <v>99</v>
      </c>
    </row>
    <row r="755" spans="8:20" x14ac:dyDescent="0.25">
      <c r="H755" s="19"/>
      <c r="I755" s="20"/>
      <c r="J755" s="21"/>
      <c r="K755" s="9">
        <f t="shared" si="28"/>
        <v>343</v>
      </c>
      <c r="L755" s="40">
        <v>2</v>
      </c>
      <c r="M755" s="13" t="s">
        <v>98</v>
      </c>
      <c r="N755" s="5"/>
      <c r="O755" s="19"/>
      <c r="P755" s="1"/>
      <c r="Q755" s="44"/>
      <c r="R755" s="9">
        <f t="shared" si="29"/>
        <v>343</v>
      </c>
      <c r="S755" s="12">
        <v>2</v>
      </c>
      <c r="T755" s="42" t="s">
        <v>99</v>
      </c>
    </row>
    <row r="756" spans="8:20" x14ac:dyDescent="0.25">
      <c r="H756" s="19"/>
      <c r="I756" s="20"/>
      <c r="J756" s="21"/>
      <c r="K756" s="9">
        <f t="shared" si="28"/>
        <v>344</v>
      </c>
      <c r="L756" s="40">
        <v>2</v>
      </c>
      <c r="M756" s="13" t="s">
        <v>98</v>
      </c>
      <c r="N756" s="5"/>
      <c r="O756" s="19"/>
      <c r="P756" s="1"/>
      <c r="Q756" s="44"/>
      <c r="R756" s="9">
        <f t="shared" si="29"/>
        <v>344</v>
      </c>
      <c r="S756" s="12">
        <v>3</v>
      </c>
      <c r="T756" s="42" t="s">
        <v>99</v>
      </c>
    </row>
    <row r="757" spans="8:20" x14ac:dyDescent="0.25">
      <c r="H757" s="19"/>
      <c r="I757" s="20"/>
      <c r="J757" s="21"/>
      <c r="K757" s="9">
        <f t="shared" si="28"/>
        <v>345</v>
      </c>
      <c r="L757" s="40">
        <v>2</v>
      </c>
      <c r="M757" s="13" t="s">
        <v>98</v>
      </c>
      <c r="N757" s="5"/>
      <c r="O757" s="19"/>
      <c r="P757" s="1"/>
      <c r="Q757" s="44"/>
      <c r="R757" s="9">
        <f t="shared" si="29"/>
        <v>345</v>
      </c>
      <c r="S757" s="12">
        <v>1</v>
      </c>
      <c r="T757" s="42" t="s">
        <v>100</v>
      </c>
    </row>
    <row r="758" spans="8:20" x14ac:dyDescent="0.25">
      <c r="H758" s="19"/>
      <c r="I758" s="20"/>
      <c r="J758" s="21"/>
      <c r="K758" s="9">
        <f t="shared" si="28"/>
        <v>346</v>
      </c>
      <c r="L758" s="40">
        <v>2</v>
      </c>
      <c r="M758" s="13" t="s">
        <v>98</v>
      </c>
      <c r="N758" s="5"/>
      <c r="O758" s="19"/>
      <c r="P758" s="1"/>
      <c r="Q758" s="44"/>
      <c r="R758" s="9">
        <f t="shared" si="29"/>
        <v>346</v>
      </c>
      <c r="S758" s="12">
        <v>2</v>
      </c>
      <c r="T758" s="42" t="s">
        <v>100</v>
      </c>
    </row>
    <row r="759" spans="8:20" x14ac:dyDescent="0.25">
      <c r="H759" s="19"/>
      <c r="I759" s="20"/>
      <c r="J759" s="21"/>
      <c r="K759" s="9">
        <f t="shared" si="28"/>
        <v>347</v>
      </c>
      <c r="L759" s="40">
        <v>3</v>
      </c>
      <c r="M759" s="13" t="s">
        <v>98</v>
      </c>
      <c r="N759" s="5"/>
      <c r="O759" s="19"/>
      <c r="P759" s="1"/>
      <c r="Q759" s="44"/>
      <c r="R759" s="9">
        <f t="shared" si="29"/>
        <v>347</v>
      </c>
      <c r="S759" s="12">
        <v>3</v>
      </c>
      <c r="T759" s="42" t="s">
        <v>100</v>
      </c>
    </row>
    <row r="760" spans="8:20" x14ac:dyDescent="0.25">
      <c r="H760" s="19"/>
      <c r="I760" s="20"/>
      <c r="J760" s="21"/>
      <c r="K760" s="9">
        <f t="shared" si="28"/>
        <v>348</v>
      </c>
      <c r="L760" s="40">
        <v>3</v>
      </c>
      <c r="M760" s="13" t="s">
        <v>98</v>
      </c>
      <c r="N760" s="5"/>
      <c r="O760" s="19"/>
      <c r="P760" s="1"/>
      <c r="Q760" s="44"/>
      <c r="R760" s="9">
        <f t="shared" si="29"/>
        <v>348</v>
      </c>
      <c r="S760" s="12">
        <v>1</v>
      </c>
      <c r="T760" s="42" t="s">
        <v>101</v>
      </c>
    </row>
    <row r="761" spans="8:20" x14ac:dyDescent="0.25">
      <c r="H761" s="19"/>
      <c r="I761" s="20"/>
      <c r="J761" s="21"/>
      <c r="K761" s="9">
        <f t="shared" si="28"/>
        <v>349</v>
      </c>
      <c r="L761" s="40">
        <v>3</v>
      </c>
      <c r="M761" s="13" t="s">
        <v>98</v>
      </c>
      <c r="N761" s="5"/>
      <c r="O761" s="19"/>
      <c r="P761" s="1"/>
      <c r="Q761" s="44"/>
      <c r="R761" s="9">
        <f t="shared" si="29"/>
        <v>349</v>
      </c>
      <c r="S761" s="12">
        <v>2</v>
      </c>
      <c r="T761" s="42" t="s">
        <v>101</v>
      </c>
    </row>
    <row r="762" spans="8:20" x14ac:dyDescent="0.25">
      <c r="H762" s="19"/>
      <c r="I762" s="20"/>
      <c r="J762" s="21"/>
      <c r="K762" s="9">
        <f t="shared" si="28"/>
        <v>350</v>
      </c>
      <c r="L762" s="40">
        <v>3</v>
      </c>
      <c r="M762" s="13" t="s">
        <v>98</v>
      </c>
      <c r="N762" s="5"/>
      <c r="O762" s="19"/>
      <c r="P762" s="1"/>
      <c r="Q762" s="44"/>
      <c r="R762" s="9">
        <f t="shared" si="29"/>
        <v>350</v>
      </c>
      <c r="S762" s="12">
        <v>3</v>
      </c>
      <c r="T762" s="42" t="s">
        <v>101</v>
      </c>
    </row>
    <row r="763" spans="8:20" x14ac:dyDescent="0.25">
      <c r="H763" s="19"/>
      <c r="I763" s="20"/>
      <c r="J763" s="21"/>
      <c r="K763" s="9">
        <f t="shared" si="28"/>
        <v>351</v>
      </c>
      <c r="L763" s="40">
        <v>1</v>
      </c>
      <c r="M763" s="13" t="s">
        <v>99</v>
      </c>
      <c r="N763" s="5"/>
      <c r="O763" s="19"/>
      <c r="P763" s="1"/>
      <c r="Q763" s="44"/>
      <c r="R763" s="9">
        <f t="shared" si="29"/>
        <v>351</v>
      </c>
      <c r="S763" s="12">
        <v>1</v>
      </c>
      <c r="T763" s="42" t="s">
        <v>102</v>
      </c>
    </row>
    <row r="764" spans="8:20" x14ac:dyDescent="0.25">
      <c r="H764" s="19"/>
      <c r="I764" s="20"/>
      <c r="J764" s="21"/>
      <c r="K764" s="9">
        <f t="shared" si="28"/>
        <v>352</v>
      </c>
      <c r="L764" s="40">
        <v>2</v>
      </c>
      <c r="M764" s="13" t="s">
        <v>99</v>
      </c>
      <c r="N764" s="5"/>
      <c r="O764" s="19"/>
      <c r="P764" s="1"/>
      <c r="Q764" s="44"/>
      <c r="R764" s="9">
        <f t="shared" si="29"/>
        <v>352</v>
      </c>
      <c r="S764" s="12">
        <v>1</v>
      </c>
      <c r="T764" s="42" t="s">
        <v>102</v>
      </c>
    </row>
    <row r="765" spans="8:20" x14ac:dyDescent="0.25">
      <c r="H765" s="19"/>
      <c r="I765" s="20"/>
      <c r="J765" s="21"/>
      <c r="K765" s="9">
        <f t="shared" si="28"/>
        <v>353</v>
      </c>
      <c r="L765" s="40">
        <v>3</v>
      </c>
      <c r="M765" s="13" t="s">
        <v>99</v>
      </c>
      <c r="N765" s="5"/>
      <c r="O765" s="19"/>
      <c r="P765" s="1"/>
      <c r="Q765" s="44"/>
      <c r="R765" s="9">
        <f t="shared" si="29"/>
        <v>353</v>
      </c>
      <c r="S765" s="12">
        <v>1</v>
      </c>
      <c r="T765" s="42" t="s">
        <v>102</v>
      </c>
    </row>
    <row r="766" spans="8:20" x14ac:dyDescent="0.25">
      <c r="H766" s="19"/>
      <c r="I766" s="20"/>
      <c r="J766" s="21"/>
      <c r="K766" s="9">
        <f t="shared" si="28"/>
        <v>354</v>
      </c>
      <c r="L766" s="40">
        <v>1</v>
      </c>
      <c r="M766" s="13" t="s">
        <v>100</v>
      </c>
      <c r="N766" s="5"/>
      <c r="O766" s="19"/>
      <c r="P766" s="1"/>
      <c r="Q766" s="44"/>
      <c r="R766" s="9">
        <f t="shared" si="29"/>
        <v>354</v>
      </c>
      <c r="S766" s="12">
        <v>1</v>
      </c>
      <c r="T766" s="42" t="s">
        <v>102</v>
      </c>
    </row>
    <row r="767" spans="8:20" x14ac:dyDescent="0.25">
      <c r="H767" s="19"/>
      <c r="I767" s="20"/>
      <c r="J767" s="21"/>
      <c r="K767" s="9">
        <f t="shared" si="28"/>
        <v>355</v>
      </c>
      <c r="L767" s="40">
        <v>2</v>
      </c>
      <c r="M767" s="13" t="s">
        <v>100</v>
      </c>
      <c r="N767" s="5"/>
      <c r="O767" s="19"/>
      <c r="P767" s="1"/>
      <c r="Q767" s="44"/>
      <c r="R767" s="9">
        <f t="shared" si="29"/>
        <v>355</v>
      </c>
      <c r="S767" s="12">
        <v>2</v>
      </c>
      <c r="T767" s="42" t="s">
        <v>102</v>
      </c>
    </row>
    <row r="768" spans="8:20" x14ac:dyDescent="0.25">
      <c r="H768" s="19"/>
      <c r="I768" s="20"/>
      <c r="J768" s="21"/>
      <c r="K768" s="9">
        <f t="shared" si="28"/>
        <v>356</v>
      </c>
      <c r="L768" s="40">
        <v>3</v>
      </c>
      <c r="M768" s="13" t="s">
        <v>100</v>
      </c>
      <c r="N768" s="5"/>
      <c r="O768" s="19"/>
      <c r="P768" s="1"/>
      <c r="Q768" s="44"/>
      <c r="R768" s="9">
        <f t="shared" si="29"/>
        <v>356</v>
      </c>
      <c r="S768" s="12">
        <v>2</v>
      </c>
      <c r="T768" s="42" t="s">
        <v>102</v>
      </c>
    </row>
    <row r="769" spans="8:20" x14ac:dyDescent="0.25">
      <c r="H769" s="19"/>
      <c r="I769" s="20"/>
      <c r="J769" s="21"/>
      <c r="K769" s="9">
        <f t="shared" si="28"/>
        <v>357</v>
      </c>
      <c r="L769" s="40">
        <v>1</v>
      </c>
      <c r="M769" s="13" t="s">
        <v>101</v>
      </c>
      <c r="N769" s="5"/>
      <c r="O769" s="19"/>
      <c r="P769" s="1"/>
      <c r="Q769" s="44"/>
      <c r="R769" s="9">
        <f t="shared" si="29"/>
        <v>357</v>
      </c>
      <c r="S769" s="12">
        <v>2</v>
      </c>
      <c r="T769" s="42" t="s">
        <v>102</v>
      </c>
    </row>
    <row r="770" spans="8:20" x14ac:dyDescent="0.25">
      <c r="H770" s="19"/>
      <c r="I770" s="20"/>
      <c r="J770" s="21"/>
      <c r="K770" s="9">
        <f t="shared" si="28"/>
        <v>358</v>
      </c>
      <c r="L770" s="40">
        <v>2</v>
      </c>
      <c r="M770" s="13" t="s">
        <v>101</v>
      </c>
      <c r="N770" s="5"/>
      <c r="O770" s="19"/>
      <c r="P770" s="1"/>
      <c r="Q770" s="44"/>
      <c r="R770" s="9">
        <f t="shared" si="29"/>
        <v>358</v>
      </c>
      <c r="S770" s="12">
        <v>2</v>
      </c>
      <c r="T770" s="42" t="s">
        <v>102</v>
      </c>
    </row>
    <row r="771" spans="8:20" x14ac:dyDescent="0.25">
      <c r="H771" s="19"/>
      <c r="I771" s="20"/>
      <c r="J771" s="21"/>
      <c r="K771" s="9">
        <f t="shared" si="28"/>
        <v>359</v>
      </c>
      <c r="L771" s="40">
        <v>3</v>
      </c>
      <c r="M771" s="13" t="s">
        <v>101</v>
      </c>
      <c r="N771" s="5"/>
      <c r="O771" s="19"/>
      <c r="P771" s="1"/>
      <c r="Q771" s="44"/>
      <c r="R771" s="9">
        <f t="shared" si="29"/>
        <v>359</v>
      </c>
      <c r="S771" s="12">
        <v>3</v>
      </c>
      <c r="T771" s="42" t="s">
        <v>102</v>
      </c>
    </row>
    <row r="772" spans="8:20" x14ac:dyDescent="0.25">
      <c r="H772" s="19"/>
      <c r="I772" s="20"/>
      <c r="J772" s="21"/>
      <c r="K772" s="9">
        <f t="shared" si="28"/>
        <v>360</v>
      </c>
      <c r="L772" s="40">
        <v>1</v>
      </c>
      <c r="M772" s="13" t="s">
        <v>102</v>
      </c>
      <c r="N772" s="5"/>
      <c r="O772" s="19"/>
      <c r="P772" s="1"/>
      <c r="Q772" s="44"/>
      <c r="R772" s="9">
        <f t="shared" si="29"/>
        <v>360</v>
      </c>
      <c r="S772" s="12">
        <v>3</v>
      </c>
      <c r="T772" s="42" t="s">
        <v>102</v>
      </c>
    </row>
    <row r="773" spans="8:20" x14ac:dyDescent="0.25">
      <c r="H773" s="19"/>
      <c r="I773" s="20"/>
      <c r="J773" s="21"/>
      <c r="K773" s="9">
        <f t="shared" si="28"/>
        <v>361</v>
      </c>
      <c r="L773" s="40">
        <v>1</v>
      </c>
      <c r="M773" s="13" t="s">
        <v>102</v>
      </c>
      <c r="N773" s="5"/>
      <c r="O773" s="19"/>
      <c r="P773" s="1"/>
      <c r="Q773" s="44"/>
      <c r="R773" s="9">
        <f t="shared" si="29"/>
        <v>361</v>
      </c>
      <c r="S773" s="12">
        <v>3</v>
      </c>
      <c r="T773" s="42" t="s">
        <v>102</v>
      </c>
    </row>
    <row r="774" spans="8:20" x14ac:dyDescent="0.25">
      <c r="H774" s="19"/>
      <c r="I774" s="20"/>
      <c r="J774" s="21"/>
      <c r="K774" s="9">
        <f t="shared" si="28"/>
        <v>362</v>
      </c>
      <c r="L774" s="40">
        <v>1</v>
      </c>
      <c r="M774" s="13" t="s">
        <v>102</v>
      </c>
      <c r="N774" s="5"/>
      <c r="O774" s="19"/>
      <c r="P774" s="1"/>
      <c r="Q774" s="44"/>
      <c r="R774" s="9">
        <f t="shared" si="29"/>
        <v>362</v>
      </c>
      <c r="S774" s="12">
        <v>3</v>
      </c>
      <c r="T774" s="42" t="s">
        <v>102</v>
      </c>
    </row>
    <row r="775" spans="8:20" x14ac:dyDescent="0.25">
      <c r="H775" s="19"/>
      <c r="I775" s="20"/>
      <c r="J775" s="21"/>
      <c r="K775" s="9">
        <f t="shared" si="28"/>
        <v>363</v>
      </c>
      <c r="L775" s="40">
        <v>1</v>
      </c>
      <c r="M775" s="13" t="s">
        <v>102</v>
      </c>
      <c r="N775" s="5"/>
      <c r="O775" s="19"/>
      <c r="P775" s="1"/>
      <c r="Q775" s="44"/>
      <c r="R775" s="9">
        <f t="shared" si="29"/>
        <v>363</v>
      </c>
      <c r="S775" s="12">
        <v>1</v>
      </c>
      <c r="T775" s="42" t="s">
        <v>103</v>
      </c>
    </row>
    <row r="776" spans="8:20" x14ac:dyDescent="0.25">
      <c r="H776" s="19"/>
      <c r="I776" s="20"/>
      <c r="J776" s="21"/>
      <c r="K776" s="9">
        <f t="shared" si="28"/>
        <v>364</v>
      </c>
      <c r="L776" s="40">
        <v>2</v>
      </c>
      <c r="M776" s="13" t="s">
        <v>102</v>
      </c>
      <c r="N776" s="5"/>
      <c r="O776" s="19"/>
      <c r="P776" s="1"/>
      <c r="Q776" s="44"/>
      <c r="R776" s="9">
        <f t="shared" si="29"/>
        <v>364</v>
      </c>
      <c r="S776" s="12">
        <v>1</v>
      </c>
      <c r="T776" s="42" t="s">
        <v>103</v>
      </c>
    </row>
    <row r="777" spans="8:20" x14ac:dyDescent="0.25">
      <c r="H777" s="19"/>
      <c r="I777" s="20"/>
      <c r="J777" s="21"/>
      <c r="K777" s="9">
        <f t="shared" si="28"/>
        <v>365</v>
      </c>
      <c r="L777" s="40">
        <v>2</v>
      </c>
      <c r="M777" s="13" t="s">
        <v>102</v>
      </c>
      <c r="N777" s="5"/>
      <c r="O777" s="19"/>
      <c r="P777" s="1"/>
      <c r="Q777" s="44"/>
      <c r="R777" s="9">
        <f t="shared" si="29"/>
        <v>365</v>
      </c>
      <c r="S777" s="12">
        <v>1</v>
      </c>
      <c r="T777" s="42" t="s">
        <v>103</v>
      </c>
    </row>
    <row r="778" spans="8:20" x14ac:dyDescent="0.25">
      <c r="H778" s="19"/>
      <c r="I778" s="20"/>
      <c r="J778" s="21"/>
      <c r="K778" s="9">
        <f t="shared" si="28"/>
        <v>366</v>
      </c>
      <c r="L778" s="40">
        <v>2</v>
      </c>
      <c r="M778" s="13" t="s">
        <v>102</v>
      </c>
      <c r="N778" s="5"/>
      <c r="O778" s="19"/>
      <c r="P778" s="1"/>
      <c r="Q778" s="44"/>
      <c r="R778" s="9">
        <f t="shared" si="29"/>
        <v>366</v>
      </c>
      <c r="S778" s="12">
        <v>1</v>
      </c>
      <c r="T778" s="42" t="s">
        <v>103</v>
      </c>
    </row>
    <row r="779" spans="8:20" x14ac:dyDescent="0.25">
      <c r="H779" s="19"/>
      <c r="I779" s="20"/>
      <c r="J779" s="21"/>
      <c r="K779" s="9">
        <f t="shared" si="28"/>
        <v>367</v>
      </c>
      <c r="L779" s="40">
        <v>2</v>
      </c>
      <c r="M779" s="13" t="s">
        <v>102</v>
      </c>
      <c r="N779" s="5"/>
      <c r="O779" s="19"/>
      <c r="P779" s="1"/>
      <c r="Q779" s="44"/>
      <c r="R779" s="9">
        <f t="shared" si="29"/>
        <v>367</v>
      </c>
      <c r="S779" s="12">
        <v>2</v>
      </c>
      <c r="T779" s="42" t="s">
        <v>103</v>
      </c>
    </row>
    <row r="780" spans="8:20" x14ac:dyDescent="0.25">
      <c r="H780" s="19"/>
      <c r="I780" s="20"/>
      <c r="J780" s="21"/>
      <c r="K780" s="9">
        <f t="shared" si="28"/>
        <v>368</v>
      </c>
      <c r="L780" s="40">
        <v>3</v>
      </c>
      <c r="M780" s="13" t="s">
        <v>102</v>
      </c>
      <c r="N780" s="5"/>
      <c r="O780" s="19"/>
      <c r="P780" s="1"/>
      <c r="Q780" s="44"/>
      <c r="R780" s="9">
        <f t="shared" si="29"/>
        <v>368</v>
      </c>
      <c r="S780" s="12">
        <v>2</v>
      </c>
      <c r="T780" s="42" t="s">
        <v>103</v>
      </c>
    </row>
    <row r="781" spans="8:20" x14ac:dyDescent="0.25">
      <c r="H781" s="19"/>
      <c r="I781" s="20"/>
      <c r="J781" s="21"/>
      <c r="K781" s="9">
        <f t="shared" si="28"/>
        <v>369</v>
      </c>
      <c r="L781" s="40">
        <v>3</v>
      </c>
      <c r="M781" s="13" t="s">
        <v>102</v>
      </c>
      <c r="N781" s="5"/>
      <c r="O781" s="19"/>
      <c r="P781" s="1"/>
      <c r="Q781" s="44"/>
      <c r="R781" s="9">
        <f t="shared" si="29"/>
        <v>369</v>
      </c>
      <c r="S781" s="12">
        <v>2</v>
      </c>
      <c r="T781" s="42" t="s">
        <v>103</v>
      </c>
    </row>
    <row r="782" spans="8:20" x14ac:dyDescent="0.25">
      <c r="H782" s="19"/>
      <c r="I782" s="20"/>
      <c r="J782" s="21"/>
      <c r="K782" s="9">
        <f t="shared" si="28"/>
        <v>370</v>
      </c>
      <c r="L782" s="40">
        <v>3</v>
      </c>
      <c r="M782" s="13" t="s">
        <v>102</v>
      </c>
      <c r="N782" s="5"/>
      <c r="O782" s="19"/>
      <c r="P782" s="1"/>
      <c r="Q782" s="44"/>
      <c r="R782" s="9">
        <f t="shared" si="29"/>
        <v>370</v>
      </c>
      <c r="S782" s="12">
        <v>2</v>
      </c>
      <c r="T782" s="42" t="s">
        <v>103</v>
      </c>
    </row>
    <row r="783" spans="8:20" x14ac:dyDescent="0.25">
      <c r="H783" s="19"/>
      <c r="I783" s="20"/>
      <c r="J783" s="21"/>
      <c r="K783" s="9">
        <f t="shared" si="28"/>
        <v>371</v>
      </c>
      <c r="L783" s="40">
        <v>3</v>
      </c>
      <c r="M783" s="13" t="s">
        <v>102</v>
      </c>
      <c r="N783" s="5"/>
      <c r="O783" s="19"/>
      <c r="P783" s="1"/>
      <c r="Q783" s="44"/>
      <c r="R783" s="9">
        <f t="shared" si="29"/>
        <v>371</v>
      </c>
      <c r="S783" s="12">
        <v>3</v>
      </c>
      <c r="T783" s="42" t="s">
        <v>103</v>
      </c>
    </row>
    <row r="784" spans="8:20" x14ac:dyDescent="0.25">
      <c r="H784" s="19"/>
      <c r="I784" s="20"/>
      <c r="J784" s="21"/>
      <c r="K784" s="9">
        <f t="shared" si="28"/>
        <v>372</v>
      </c>
      <c r="L784" s="40">
        <v>1</v>
      </c>
      <c r="M784" s="13" t="s">
        <v>103</v>
      </c>
      <c r="N784" s="5"/>
      <c r="O784" s="19"/>
      <c r="P784" s="1"/>
      <c r="Q784" s="44"/>
      <c r="R784" s="9">
        <f t="shared" si="29"/>
        <v>372</v>
      </c>
      <c r="S784" s="12">
        <v>3</v>
      </c>
      <c r="T784" s="42" t="s">
        <v>103</v>
      </c>
    </row>
    <row r="785" spans="8:20" x14ac:dyDescent="0.25">
      <c r="H785" s="19"/>
      <c r="I785" s="20"/>
      <c r="J785" s="21"/>
      <c r="K785" s="9">
        <f t="shared" si="28"/>
        <v>373</v>
      </c>
      <c r="L785" s="40">
        <v>1</v>
      </c>
      <c r="M785" s="13" t="s">
        <v>103</v>
      </c>
      <c r="N785" s="5"/>
      <c r="O785" s="19"/>
      <c r="P785" s="1"/>
      <c r="Q785" s="44"/>
      <c r="R785" s="9">
        <f t="shared" si="29"/>
        <v>373</v>
      </c>
      <c r="S785" s="12">
        <v>3</v>
      </c>
      <c r="T785" s="42" t="s">
        <v>103</v>
      </c>
    </row>
    <row r="786" spans="8:20" x14ac:dyDescent="0.25">
      <c r="H786" s="19"/>
      <c r="I786" s="20"/>
      <c r="J786" s="21"/>
      <c r="K786" s="9">
        <f t="shared" si="28"/>
        <v>374</v>
      </c>
      <c r="L786" s="40">
        <v>1</v>
      </c>
      <c r="M786" s="13" t="s">
        <v>103</v>
      </c>
      <c r="N786" s="5"/>
      <c r="O786" s="19"/>
      <c r="P786" s="1"/>
      <c r="Q786" s="44"/>
      <c r="R786" s="9">
        <f t="shared" si="29"/>
        <v>374</v>
      </c>
      <c r="S786" s="12">
        <v>3</v>
      </c>
      <c r="T786" s="42" t="s">
        <v>103</v>
      </c>
    </row>
    <row r="787" spans="8:20" x14ac:dyDescent="0.25">
      <c r="H787" s="19"/>
      <c r="I787" s="20"/>
      <c r="J787" s="21"/>
      <c r="K787" s="9">
        <f t="shared" si="28"/>
        <v>375</v>
      </c>
      <c r="L787" s="40">
        <v>1</v>
      </c>
      <c r="M787" s="13" t="s">
        <v>103</v>
      </c>
      <c r="N787" s="5"/>
      <c r="O787" s="19"/>
      <c r="P787" s="1"/>
      <c r="Q787" s="44"/>
      <c r="R787" s="9">
        <f t="shared" si="29"/>
        <v>375</v>
      </c>
      <c r="S787" s="12">
        <v>1</v>
      </c>
      <c r="T787" s="42" t="s">
        <v>104</v>
      </c>
    </row>
    <row r="788" spans="8:20" x14ac:dyDescent="0.25">
      <c r="H788" s="19"/>
      <c r="I788" s="20"/>
      <c r="J788" s="21"/>
      <c r="K788" s="9">
        <f t="shared" si="28"/>
        <v>376</v>
      </c>
      <c r="L788" s="40">
        <v>2</v>
      </c>
      <c r="M788" s="13" t="s">
        <v>103</v>
      </c>
      <c r="N788" s="5"/>
      <c r="O788" s="19"/>
      <c r="P788" s="1"/>
      <c r="Q788" s="44"/>
      <c r="R788" s="9">
        <f t="shared" si="29"/>
        <v>376</v>
      </c>
      <c r="S788" s="12">
        <v>1</v>
      </c>
      <c r="T788" s="42" t="s">
        <v>104</v>
      </c>
    </row>
    <row r="789" spans="8:20" x14ac:dyDescent="0.25">
      <c r="H789" s="19"/>
      <c r="I789" s="20"/>
      <c r="J789" s="21"/>
      <c r="K789" s="9">
        <f t="shared" si="28"/>
        <v>377</v>
      </c>
      <c r="L789" s="40">
        <v>2</v>
      </c>
      <c r="M789" s="13" t="s">
        <v>103</v>
      </c>
      <c r="N789" s="5"/>
      <c r="O789" s="19"/>
      <c r="P789" s="1"/>
      <c r="Q789" s="44"/>
      <c r="R789" s="9">
        <f t="shared" si="29"/>
        <v>377</v>
      </c>
      <c r="S789" s="12">
        <v>1</v>
      </c>
      <c r="T789" s="42" t="s">
        <v>104</v>
      </c>
    </row>
    <row r="790" spans="8:20" x14ac:dyDescent="0.25">
      <c r="H790" s="19"/>
      <c r="I790" s="20"/>
      <c r="J790" s="21"/>
      <c r="K790" s="9">
        <f t="shared" si="28"/>
        <v>378</v>
      </c>
      <c r="L790" s="40">
        <v>2</v>
      </c>
      <c r="M790" s="13" t="s">
        <v>103</v>
      </c>
      <c r="N790" s="5"/>
      <c r="O790" s="19"/>
      <c r="P790" s="1"/>
      <c r="Q790" s="44"/>
      <c r="R790" s="9">
        <f t="shared" si="29"/>
        <v>378</v>
      </c>
      <c r="S790" s="12">
        <v>1</v>
      </c>
      <c r="T790" s="42" t="s">
        <v>104</v>
      </c>
    </row>
    <row r="791" spans="8:20" x14ac:dyDescent="0.25">
      <c r="H791" s="19"/>
      <c r="I791" s="20"/>
      <c r="J791" s="21"/>
      <c r="K791" s="9">
        <f t="shared" si="28"/>
        <v>379</v>
      </c>
      <c r="L791" s="40">
        <v>2</v>
      </c>
      <c r="M791" s="13" t="s">
        <v>103</v>
      </c>
      <c r="N791" s="5"/>
      <c r="O791" s="19"/>
      <c r="P791" s="1"/>
      <c r="Q791" s="44"/>
      <c r="R791" s="9">
        <f t="shared" si="29"/>
        <v>379</v>
      </c>
      <c r="S791" s="12">
        <v>2</v>
      </c>
      <c r="T791" s="42" t="s">
        <v>104</v>
      </c>
    </row>
    <row r="792" spans="8:20" x14ac:dyDescent="0.25">
      <c r="H792" s="19"/>
      <c r="I792" s="20"/>
      <c r="J792" s="21"/>
      <c r="K792" s="9">
        <f t="shared" si="28"/>
        <v>380</v>
      </c>
      <c r="L792" s="40">
        <v>3</v>
      </c>
      <c r="M792" s="13" t="s">
        <v>103</v>
      </c>
      <c r="N792" s="5"/>
      <c r="O792" s="19"/>
      <c r="P792" s="1"/>
      <c r="Q792" s="44"/>
      <c r="R792" s="9">
        <f t="shared" si="29"/>
        <v>380</v>
      </c>
      <c r="S792" s="12">
        <v>2</v>
      </c>
      <c r="T792" s="42" t="s">
        <v>104</v>
      </c>
    </row>
    <row r="793" spans="8:20" x14ac:dyDescent="0.25">
      <c r="H793" s="19"/>
      <c r="I793" s="20"/>
      <c r="J793" s="21"/>
      <c r="K793" s="9">
        <f t="shared" si="28"/>
        <v>381</v>
      </c>
      <c r="L793" s="40">
        <v>3</v>
      </c>
      <c r="M793" s="13" t="s">
        <v>103</v>
      </c>
      <c r="N793" s="5"/>
      <c r="O793" s="19"/>
      <c r="P793" s="1"/>
      <c r="Q793" s="44"/>
      <c r="R793" s="9">
        <f t="shared" si="29"/>
        <v>381</v>
      </c>
      <c r="S793" s="12">
        <v>2</v>
      </c>
      <c r="T793" s="42" t="s">
        <v>104</v>
      </c>
    </row>
    <row r="794" spans="8:20" x14ac:dyDescent="0.25">
      <c r="H794" s="19"/>
      <c r="I794" s="20"/>
      <c r="J794" s="21"/>
      <c r="K794" s="9">
        <f t="shared" si="28"/>
        <v>382</v>
      </c>
      <c r="L794" s="40">
        <v>3</v>
      </c>
      <c r="M794" s="13" t="s">
        <v>103</v>
      </c>
      <c r="N794" s="5"/>
      <c r="O794" s="19"/>
      <c r="P794" s="1"/>
      <c r="Q794" s="44"/>
      <c r="R794" s="9">
        <f t="shared" si="29"/>
        <v>382</v>
      </c>
      <c r="S794" s="12">
        <v>2</v>
      </c>
      <c r="T794" s="42" t="s">
        <v>104</v>
      </c>
    </row>
    <row r="795" spans="8:20" x14ac:dyDescent="0.25">
      <c r="H795" s="19"/>
      <c r="I795" s="20"/>
      <c r="J795" s="21"/>
      <c r="K795" s="9">
        <f t="shared" si="28"/>
        <v>383</v>
      </c>
      <c r="L795" s="40">
        <v>3</v>
      </c>
      <c r="M795" s="13" t="s">
        <v>103</v>
      </c>
      <c r="N795" s="5"/>
      <c r="O795" s="19"/>
      <c r="P795" s="1"/>
      <c r="Q795" s="44"/>
      <c r="R795" s="9">
        <f t="shared" si="29"/>
        <v>383</v>
      </c>
      <c r="S795" s="12">
        <v>3</v>
      </c>
      <c r="T795" s="42" t="s">
        <v>104</v>
      </c>
    </row>
    <row r="796" spans="8:20" x14ac:dyDescent="0.25">
      <c r="H796" s="19"/>
      <c r="I796" s="20"/>
      <c r="J796" s="21"/>
      <c r="K796" s="9">
        <f t="shared" si="28"/>
        <v>384</v>
      </c>
      <c r="L796" s="40">
        <v>1</v>
      </c>
      <c r="M796" s="13" t="s">
        <v>104</v>
      </c>
      <c r="N796" s="5"/>
      <c r="O796" s="19"/>
      <c r="P796" s="1"/>
      <c r="Q796" s="44"/>
      <c r="R796" s="9">
        <f t="shared" si="29"/>
        <v>384</v>
      </c>
      <c r="S796" s="12">
        <v>3</v>
      </c>
      <c r="T796" s="42" t="s">
        <v>104</v>
      </c>
    </row>
    <row r="797" spans="8:20" x14ac:dyDescent="0.25">
      <c r="H797" s="19"/>
      <c r="I797" s="20"/>
      <c r="J797" s="21"/>
      <c r="K797" s="9">
        <f t="shared" si="28"/>
        <v>385</v>
      </c>
      <c r="L797" s="40">
        <v>1</v>
      </c>
      <c r="M797" s="13" t="s">
        <v>104</v>
      </c>
      <c r="N797" s="5"/>
      <c r="O797" s="19"/>
      <c r="P797" s="1"/>
      <c r="Q797" s="44"/>
      <c r="R797" s="9">
        <f t="shared" si="29"/>
        <v>385</v>
      </c>
      <c r="S797" s="12">
        <v>3</v>
      </c>
      <c r="T797" s="42" t="s">
        <v>104</v>
      </c>
    </row>
    <row r="798" spans="8:20" x14ac:dyDescent="0.25">
      <c r="H798" s="19"/>
      <c r="I798" s="20"/>
      <c r="J798" s="21"/>
      <c r="K798" s="9">
        <f t="shared" si="28"/>
        <v>386</v>
      </c>
      <c r="L798" s="40">
        <v>1</v>
      </c>
      <c r="M798" s="13" t="s">
        <v>104</v>
      </c>
      <c r="N798" s="5"/>
      <c r="O798" s="19"/>
      <c r="P798" s="1"/>
      <c r="Q798" s="44"/>
      <c r="R798" s="25">
        <f t="shared" si="29"/>
        <v>386</v>
      </c>
      <c r="S798" s="12">
        <v>3</v>
      </c>
      <c r="T798" s="42" t="s">
        <v>104</v>
      </c>
    </row>
    <row r="799" spans="8:20" x14ac:dyDescent="0.25">
      <c r="H799" s="19"/>
      <c r="I799" s="20"/>
      <c r="J799" s="21"/>
      <c r="K799" s="9">
        <f t="shared" ref="K799:K807" si="30">+K798+1</f>
        <v>387</v>
      </c>
      <c r="L799" s="40">
        <v>1</v>
      </c>
      <c r="M799" s="13" t="s">
        <v>104</v>
      </c>
      <c r="N799" s="5"/>
      <c r="O799" s="17"/>
      <c r="P799" s="22"/>
      <c r="Q799" s="45"/>
      <c r="R799" s="17"/>
    </row>
    <row r="800" spans="8:20" x14ac:dyDescent="0.25">
      <c r="H800" s="19"/>
      <c r="I800" s="20"/>
      <c r="J800" s="21"/>
      <c r="K800" s="9">
        <f t="shared" si="30"/>
        <v>388</v>
      </c>
      <c r="L800" s="40">
        <v>2</v>
      </c>
      <c r="M800" s="13" t="s">
        <v>104</v>
      </c>
      <c r="N800" s="5"/>
      <c r="O800" s="20"/>
      <c r="P800" s="1"/>
      <c r="Q800" s="35"/>
      <c r="R800" s="20"/>
    </row>
    <row r="801" spans="8:20" x14ac:dyDescent="0.25">
      <c r="H801" s="19"/>
      <c r="I801" s="20"/>
      <c r="J801" s="21"/>
      <c r="K801" s="9">
        <f t="shared" si="30"/>
        <v>389</v>
      </c>
      <c r="L801" s="40">
        <v>2</v>
      </c>
      <c r="M801" s="13" t="s">
        <v>104</v>
      </c>
      <c r="N801" s="5"/>
      <c r="O801" s="20"/>
      <c r="P801" s="1"/>
      <c r="Q801" s="35"/>
      <c r="R801" s="20"/>
    </row>
    <row r="802" spans="8:20" x14ac:dyDescent="0.25">
      <c r="H802" s="19"/>
      <c r="I802" s="20"/>
      <c r="J802" s="21"/>
      <c r="K802" s="9">
        <f t="shared" si="30"/>
        <v>390</v>
      </c>
      <c r="L802" s="40">
        <v>2</v>
      </c>
      <c r="M802" s="13" t="s">
        <v>104</v>
      </c>
      <c r="N802" s="5"/>
      <c r="O802" s="20"/>
      <c r="P802" s="1"/>
      <c r="Q802" s="35"/>
      <c r="R802" s="20"/>
      <c r="S802" s="1"/>
      <c r="T802" s="46"/>
    </row>
    <row r="803" spans="8:20" x14ac:dyDescent="0.25">
      <c r="H803" s="19"/>
      <c r="I803" s="20"/>
      <c r="J803" s="21"/>
      <c r="K803" s="9">
        <f t="shared" si="30"/>
        <v>391</v>
      </c>
      <c r="L803" s="40">
        <v>2</v>
      </c>
      <c r="M803" s="13" t="s">
        <v>104</v>
      </c>
      <c r="N803" s="5"/>
      <c r="O803" s="20"/>
      <c r="P803" s="1"/>
      <c r="Q803" s="35"/>
      <c r="R803" s="20"/>
      <c r="S803" s="1"/>
      <c r="T803" s="46"/>
    </row>
    <row r="804" spans="8:20" x14ac:dyDescent="0.25">
      <c r="H804" s="19"/>
      <c r="I804" s="20"/>
      <c r="J804" s="21"/>
      <c r="K804" s="9">
        <f t="shared" si="30"/>
        <v>392</v>
      </c>
      <c r="L804" s="40">
        <v>3</v>
      </c>
      <c r="M804" s="13" t="s">
        <v>104</v>
      </c>
      <c r="N804" s="5"/>
      <c r="O804" s="20"/>
      <c r="P804" s="1"/>
      <c r="Q804" s="35"/>
      <c r="R804" s="20"/>
      <c r="S804" s="1"/>
      <c r="T804" s="46"/>
    </row>
    <row r="805" spans="8:20" x14ac:dyDescent="0.25">
      <c r="H805" s="19"/>
      <c r="I805" s="20"/>
      <c r="J805" s="21"/>
      <c r="K805" s="9">
        <f t="shared" si="30"/>
        <v>393</v>
      </c>
      <c r="L805" s="40">
        <v>3</v>
      </c>
      <c r="M805" s="13" t="s">
        <v>104</v>
      </c>
      <c r="N805" s="5"/>
      <c r="O805" s="20"/>
      <c r="P805" s="1"/>
      <c r="Q805" s="35"/>
      <c r="R805" s="20"/>
      <c r="S805" s="1"/>
      <c r="T805" s="46"/>
    </row>
    <row r="806" spans="8:20" x14ac:dyDescent="0.25">
      <c r="H806" s="19"/>
      <c r="I806" s="20"/>
      <c r="J806" s="21"/>
      <c r="K806" s="9">
        <f t="shared" si="30"/>
        <v>394</v>
      </c>
      <c r="L806" s="40">
        <v>3</v>
      </c>
      <c r="M806" s="13" t="s">
        <v>104</v>
      </c>
      <c r="N806" s="5"/>
      <c r="O806" s="20"/>
      <c r="P806" s="1"/>
      <c r="Q806" s="35"/>
      <c r="R806" s="20"/>
      <c r="S806" s="1"/>
      <c r="T806" s="46"/>
    </row>
    <row r="807" spans="8:20" x14ac:dyDescent="0.25">
      <c r="H807" s="19"/>
      <c r="I807" s="20"/>
      <c r="J807" s="21"/>
      <c r="K807" s="25">
        <f t="shared" si="30"/>
        <v>395</v>
      </c>
      <c r="L807" s="40">
        <v>3</v>
      </c>
      <c r="M807" s="13" t="s">
        <v>104</v>
      </c>
      <c r="N807" s="5"/>
      <c r="O807" s="20"/>
      <c r="P807" s="1"/>
      <c r="Q807" s="35"/>
      <c r="R807" s="20"/>
      <c r="S807" s="1"/>
      <c r="T807" s="46"/>
    </row>
    <row r="808" spans="8:20" x14ac:dyDescent="0.25">
      <c r="H808" s="17"/>
      <c r="I808" s="17"/>
      <c r="J808" s="31"/>
      <c r="K808" s="17"/>
      <c r="N808" s="5"/>
      <c r="O808" s="20"/>
      <c r="P808" s="1"/>
      <c r="Q808" s="35"/>
      <c r="R808" s="20"/>
      <c r="S808" s="1"/>
      <c r="T808" s="46"/>
    </row>
    <row r="810" spans="8:20" x14ac:dyDescent="0.25">
      <c r="H810" s="36" t="s">
        <v>106</v>
      </c>
      <c r="I810" s="37"/>
      <c r="J810" s="38" t="s">
        <v>6</v>
      </c>
      <c r="K810" s="72" t="s">
        <v>7</v>
      </c>
      <c r="L810" s="73"/>
      <c r="M810" s="74"/>
      <c r="O810" s="2" t="str">
        <f>+H810</f>
        <v>Low Fuel</v>
      </c>
      <c r="P810" s="3"/>
      <c r="Q810" s="7" t="s">
        <v>6</v>
      </c>
      <c r="R810" s="72" t="s">
        <v>7</v>
      </c>
      <c r="S810" s="73"/>
      <c r="T810" s="74"/>
    </row>
    <row r="811" spans="8:20" x14ac:dyDescent="0.25">
      <c r="H811" s="3" t="s">
        <v>8</v>
      </c>
      <c r="I811" s="3" t="s">
        <v>9</v>
      </c>
      <c r="J811" s="8" t="s">
        <v>10</v>
      </c>
      <c r="K811" s="3" t="s">
        <v>8</v>
      </c>
      <c r="L811" s="3" t="s">
        <v>9</v>
      </c>
      <c r="M811" s="8" t="s">
        <v>10</v>
      </c>
      <c r="O811" s="3" t="s">
        <v>8</v>
      </c>
      <c r="P811" s="3" t="s">
        <v>9</v>
      </c>
      <c r="Q811" s="8" t="s">
        <v>10</v>
      </c>
      <c r="R811" s="3" t="s">
        <v>8</v>
      </c>
      <c r="S811" s="3" t="s">
        <v>9</v>
      </c>
      <c r="T811" s="8" t="s">
        <v>10</v>
      </c>
    </row>
    <row r="812" spans="8:20" x14ac:dyDescent="0.25">
      <c r="H812" s="9">
        <v>1</v>
      </c>
      <c r="I812" s="9">
        <v>1</v>
      </c>
      <c r="J812" s="11" t="s">
        <v>11</v>
      </c>
      <c r="K812" s="9">
        <v>1</v>
      </c>
      <c r="L812" s="40">
        <v>1</v>
      </c>
      <c r="M812" s="13" t="s">
        <v>12</v>
      </c>
      <c r="O812" s="9">
        <v>1</v>
      </c>
      <c r="P812" s="12">
        <v>1</v>
      </c>
      <c r="Q812" s="12" t="s">
        <v>11</v>
      </c>
      <c r="R812" s="9">
        <v>1</v>
      </c>
      <c r="S812" s="14">
        <v>1</v>
      </c>
      <c r="T812" s="15" t="s">
        <v>12</v>
      </c>
    </row>
    <row r="813" spans="8:20" x14ac:dyDescent="0.25">
      <c r="H813" s="9">
        <f>+H812+1</f>
        <v>2</v>
      </c>
      <c r="I813" s="12">
        <v>3</v>
      </c>
      <c r="J813" s="13" t="s">
        <v>11</v>
      </c>
      <c r="K813" s="9">
        <f>+K812+1</f>
        <v>2</v>
      </c>
      <c r="L813" s="12">
        <v>1</v>
      </c>
      <c r="M813" s="13" t="s">
        <v>12</v>
      </c>
      <c r="O813" s="9">
        <f>+O812+1</f>
        <v>2</v>
      </c>
      <c r="P813" s="12">
        <v>3</v>
      </c>
      <c r="Q813" s="12" t="s">
        <v>11</v>
      </c>
      <c r="R813" s="9">
        <f>+R812+1</f>
        <v>2</v>
      </c>
      <c r="S813" s="12">
        <v>1</v>
      </c>
      <c r="T813" s="13" t="s">
        <v>12</v>
      </c>
    </row>
    <row r="814" spans="8:20" x14ac:dyDescent="0.25">
      <c r="H814" s="9">
        <f t="shared" ref="H814:H830" si="31">+H813+1</f>
        <v>3</v>
      </c>
      <c r="I814" s="12">
        <v>1</v>
      </c>
      <c r="J814" s="13" t="s">
        <v>13</v>
      </c>
      <c r="K814" s="9">
        <f t="shared" ref="K814:K877" si="32">+K813+1</f>
        <v>3</v>
      </c>
      <c r="L814" s="12">
        <v>2</v>
      </c>
      <c r="M814" s="13" t="s">
        <v>12</v>
      </c>
      <c r="O814" s="9">
        <f t="shared" ref="O814:O832" si="33">+O813+1</f>
        <v>3</v>
      </c>
      <c r="P814" s="14">
        <v>1</v>
      </c>
      <c r="Q814" s="14" t="s">
        <v>13</v>
      </c>
      <c r="R814" s="9">
        <f t="shared" ref="R814:R877" si="34">+R813+1</f>
        <v>3</v>
      </c>
      <c r="S814" s="12">
        <v>2</v>
      </c>
      <c r="T814" s="13" t="s">
        <v>12</v>
      </c>
    </row>
    <row r="815" spans="8:20" x14ac:dyDescent="0.25">
      <c r="H815" s="9">
        <f t="shared" si="31"/>
        <v>4</v>
      </c>
      <c r="I815" s="12">
        <v>3</v>
      </c>
      <c r="J815" s="13" t="s">
        <v>13</v>
      </c>
      <c r="K815" s="9">
        <f t="shared" si="32"/>
        <v>4</v>
      </c>
      <c r="L815" s="12">
        <v>2</v>
      </c>
      <c r="M815" s="13" t="s">
        <v>12</v>
      </c>
      <c r="O815" s="9">
        <f t="shared" si="33"/>
        <v>4</v>
      </c>
      <c r="P815" s="12">
        <v>2</v>
      </c>
      <c r="Q815" s="12" t="s">
        <v>13</v>
      </c>
      <c r="R815" s="9">
        <f t="shared" si="34"/>
        <v>4</v>
      </c>
      <c r="S815" s="12">
        <v>2</v>
      </c>
      <c r="T815" s="13" t="s">
        <v>12</v>
      </c>
    </row>
    <row r="816" spans="8:20" x14ac:dyDescent="0.25">
      <c r="H816" s="9">
        <f t="shared" si="31"/>
        <v>5</v>
      </c>
      <c r="I816" s="12">
        <v>1</v>
      </c>
      <c r="J816" s="13" t="s">
        <v>15</v>
      </c>
      <c r="K816" s="9">
        <f t="shared" si="32"/>
        <v>5</v>
      </c>
      <c r="L816" s="12">
        <v>3</v>
      </c>
      <c r="M816" s="13" t="s">
        <v>12</v>
      </c>
      <c r="O816" s="9">
        <f t="shared" si="33"/>
        <v>5</v>
      </c>
      <c r="P816" s="12">
        <v>3</v>
      </c>
      <c r="Q816" s="12" t="s">
        <v>13</v>
      </c>
      <c r="R816" s="9">
        <f t="shared" si="34"/>
        <v>5</v>
      </c>
      <c r="S816" s="12">
        <v>3</v>
      </c>
      <c r="T816" s="13" t="s">
        <v>12</v>
      </c>
    </row>
    <row r="817" spans="8:20" x14ac:dyDescent="0.25">
      <c r="H817" s="9">
        <f t="shared" si="31"/>
        <v>6</v>
      </c>
      <c r="I817" s="12">
        <v>2</v>
      </c>
      <c r="J817" s="13" t="s">
        <v>15</v>
      </c>
      <c r="K817" s="9">
        <f t="shared" si="32"/>
        <v>6</v>
      </c>
      <c r="L817" s="12">
        <v>3</v>
      </c>
      <c r="M817" s="13" t="s">
        <v>12</v>
      </c>
      <c r="O817" s="9">
        <f t="shared" si="33"/>
        <v>6</v>
      </c>
      <c r="P817" s="12">
        <v>1</v>
      </c>
      <c r="Q817" s="12" t="s">
        <v>15</v>
      </c>
      <c r="R817" s="9">
        <f t="shared" si="34"/>
        <v>6</v>
      </c>
      <c r="S817" s="12">
        <v>3</v>
      </c>
      <c r="T817" s="13" t="s">
        <v>12</v>
      </c>
    </row>
    <row r="818" spans="8:20" x14ac:dyDescent="0.25">
      <c r="H818" s="9">
        <f t="shared" si="31"/>
        <v>7</v>
      </c>
      <c r="I818" s="12">
        <v>3</v>
      </c>
      <c r="J818" s="13" t="s">
        <v>15</v>
      </c>
      <c r="K818" s="9">
        <f t="shared" si="32"/>
        <v>7</v>
      </c>
      <c r="L818" s="12">
        <v>1</v>
      </c>
      <c r="M818" s="13" t="s">
        <v>16</v>
      </c>
      <c r="O818" s="9">
        <f t="shared" si="33"/>
        <v>7</v>
      </c>
      <c r="P818" s="12">
        <v>1</v>
      </c>
      <c r="Q818" s="12" t="s">
        <v>17</v>
      </c>
      <c r="R818" s="9">
        <f t="shared" si="34"/>
        <v>7</v>
      </c>
      <c r="S818" s="12">
        <v>1</v>
      </c>
      <c r="T818" s="13" t="s">
        <v>16</v>
      </c>
    </row>
    <row r="819" spans="8:20" x14ac:dyDescent="0.25">
      <c r="H819" s="9">
        <f t="shared" si="31"/>
        <v>8</v>
      </c>
      <c r="I819" s="12">
        <v>1</v>
      </c>
      <c r="J819" s="13" t="s">
        <v>18</v>
      </c>
      <c r="K819" s="9">
        <f t="shared" si="32"/>
        <v>8</v>
      </c>
      <c r="L819" s="12">
        <v>1</v>
      </c>
      <c r="M819" s="13" t="s">
        <v>16</v>
      </c>
      <c r="O819" s="9">
        <f t="shared" si="33"/>
        <v>8</v>
      </c>
      <c r="P819" s="12">
        <v>1</v>
      </c>
      <c r="Q819" s="12" t="s">
        <v>17</v>
      </c>
      <c r="R819" s="9">
        <f t="shared" si="34"/>
        <v>8</v>
      </c>
      <c r="S819" s="12">
        <v>1</v>
      </c>
      <c r="T819" s="13" t="s">
        <v>16</v>
      </c>
    </row>
    <row r="820" spans="8:20" x14ac:dyDescent="0.25">
      <c r="H820" s="9">
        <f t="shared" si="31"/>
        <v>9</v>
      </c>
      <c r="I820" s="12">
        <v>3</v>
      </c>
      <c r="J820" s="13" t="s">
        <v>18</v>
      </c>
      <c r="K820" s="9">
        <f t="shared" si="32"/>
        <v>9</v>
      </c>
      <c r="L820" s="12">
        <v>2</v>
      </c>
      <c r="M820" s="13" t="s">
        <v>16</v>
      </c>
      <c r="O820" s="9">
        <f t="shared" si="33"/>
        <v>9</v>
      </c>
      <c r="P820" s="12">
        <v>3</v>
      </c>
      <c r="Q820" s="12" t="s">
        <v>17</v>
      </c>
      <c r="R820" s="9">
        <f t="shared" si="34"/>
        <v>9</v>
      </c>
      <c r="S820" s="12">
        <v>2</v>
      </c>
      <c r="T820" s="13" t="s">
        <v>16</v>
      </c>
    </row>
    <row r="821" spans="8:20" x14ac:dyDescent="0.25">
      <c r="H821" s="9">
        <f t="shared" si="31"/>
        <v>10</v>
      </c>
      <c r="I821" s="12">
        <v>1</v>
      </c>
      <c r="J821" s="13" t="s">
        <v>17</v>
      </c>
      <c r="K821" s="9">
        <f t="shared" si="32"/>
        <v>10</v>
      </c>
      <c r="L821" s="12">
        <v>2</v>
      </c>
      <c r="M821" s="13" t="s">
        <v>16</v>
      </c>
      <c r="O821" s="9">
        <f t="shared" si="33"/>
        <v>10</v>
      </c>
      <c r="P821" s="12">
        <v>1</v>
      </c>
      <c r="Q821" s="12" t="s">
        <v>20</v>
      </c>
      <c r="R821" s="9">
        <f t="shared" si="34"/>
        <v>10</v>
      </c>
      <c r="S821" s="12">
        <v>2</v>
      </c>
      <c r="T821" s="13" t="s">
        <v>16</v>
      </c>
    </row>
    <row r="822" spans="8:20" x14ac:dyDescent="0.25">
      <c r="H822" s="9">
        <f t="shared" si="31"/>
        <v>11</v>
      </c>
      <c r="I822" s="12">
        <v>1</v>
      </c>
      <c r="J822" s="13" t="s">
        <v>17</v>
      </c>
      <c r="K822" s="9">
        <f t="shared" si="32"/>
        <v>11</v>
      </c>
      <c r="L822" s="12">
        <v>3</v>
      </c>
      <c r="M822" s="13" t="s">
        <v>16</v>
      </c>
      <c r="O822" s="9">
        <f t="shared" si="33"/>
        <v>11</v>
      </c>
      <c r="P822" s="12">
        <v>1</v>
      </c>
      <c r="Q822" s="12" t="s">
        <v>26</v>
      </c>
      <c r="R822" s="9">
        <f t="shared" si="34"/>
        <v>11</v>
      </c>
      <c r="S822" s="12">
        <v>3</v>
      </c>
      <c r="T822" s="13" t="s">
        <v>16</v>
      </c>
    </row>
    <row r="823" spans="8:20" x14ac:dyDescent="0.25">
      <c r="H823" s="9">
        <f t="shared" si="31"/>
        <v>12</v>
      </c>
      <c r="I823" s="12">
        <v>3</v>
      </c>
      <c r="J823" s="13" t="s">
        <v>17</v>
      </c>
      <c r="K823" s="9">
        <f t="shared" si="32"/>
        <v>12</v>
      </c>
      <c r="L823" s="12">
        <v>3</v>
      </c>
      <c r="M823" s="13" t="s">
        <v>16</v>
      </c>
      <c r="O823" s="9">
        <f t="shared" si="33"/>
        <v>12</v>
      </c>
      <c r="P823" s="12">
        <v>2</v>
      </c>
      <c r="Q823" s="12" t="s">
        <v>26</v>
      </c>
      <c r="R823" s="9">
        <f t="shared" si="34"/>
        <v>12</v>
      </c>
      <c r="S823" s="12">
        <v>3</v>
      </c>
      <c r="T823" s="13" t="s">
        <v>16</v>
      </c>
    </row>
    <row r="824" spans="8:20" x14ac:dyDescent="0.25">
      <c r="H824" s="9">
        <f t="shared" si="31"/>
        <v>13</v>
      </c>
      <c r="I824" s="12">
        <v>1</v>
      </c>
      <c r="J824" s="13" t="s">
        <v>20</v>
      </c>
      <c r="K824" s="9">
        <f t="shared" si="32"/>
        <v>13</v>
      </c>
      <c r="L824" s="12">
        <v>1</v>
      </c>
      <c r="M824" s="13" t="s">
        <v>11</v>
      </c>
      <c r="O824" s="9">
        <f t="shared" si="33"/>
        <v>13</v>
      </c>
      <c r="P824" s="12">
        <v>3</v>
      </c>
      <c r="Q824" s="12" t="s">
        <v>26</v>
      </c>
      <c r="R824" s="9">
        <f t="shared" si="34"/>
        <v>13</v>
      </c>
      <c r="S824" s="12">
        <v>1</v>
      </c>
      <c r="T824" s="13" t="s">
        <v>11</v>
      </c>
    </row>
    <row r="825" spans="8:20" x14ac:dyDescent="0.25">
      <c r="H825" s="9">
        <f t="shared" si="31"/>
        <v>14</v>
      </c>
      <c r="I825" s="12">
        <v>1</v>
      </c>
      <c r="J825" s="13" t="s">
        <v>25</v>
      </c>
      <c r="K825" s="9">
        <f t="shared" si="32"/>
        <v>14</v>
      </c>
      <c r="L825" s="12">
        <v>2</v>
      </c>
      <c r="M825" s="13" t="s">
        <v>11</v>
      </c>
      <c r="O825" s="9">
        <f t="shared" si="33"/>
        <v>14</v>
      </c>
      <c r="P825" s="12">
        <v>1</v>
      </c>
      <c r="Q825" s="12" t="s">
        <v>29</v>
      </c>
      <c r="R825" s="9">
        <f t="shared" si="34"/>
        <v>14</v>
      </c>
      <c r="S825" s="12">
        <v>2</v>
      </c>
      <c r="T825" s="13" t="s">
        <v>11</v>
      </c>
    </row>
    <row r="826" spans="8:20" x14ac:dyDescent="0.25">
      <c r="H826" s="9">
        <f t="shared" si="31"/>
        <v>15</v>
      </c>
      <c r="I826" s="12">
        <v>1</v>
      </c>
      <c r="J826" s="13" t="s">
        <v>25</v>
      </c>
      <c r="K826" s="9">
        <f t="shared" si="32"/>
        <v>15</v>
      </c>
      <c r="L826" s="12">
        <v>2</v>
      </c>
      <c r="M826" s="13" t="s">
        <v>11</v>
      </c>
      <c r="O826" s="9">
        <f t="shared" si="33"/>
        <v>15</v>
      </c>
      <c r="P826" s="12">
        <v>3</v>
      </c>
      <c r="Q826" s="12" t="s">
        <v>29</v>
      </c>
      <c r="R826" s="9">
        <f t="shared" si="34"/>
        <v>15</v>
      </c>
      <c r="S826" s="12">
        <v>2</v>
      </c>
      <c r="T826" s="13" t="s">
        <v>11</v>
      </c>
    </row>
    <row r="827" spans="8:20" x14ac:dyDescent="0.25">
      <c r="H827" s="9">
        <f t="shared" si="31"/>
        <v>16</v>
      </c>
      <c r="I827" s="12">
        <v>1</v>
      </c>
      <c r="J827" s="13" t="s">
        <v>27</v>
      </c>
      <c r="K827" s="9">
        <f t="shared" si="32"/>
        <v>16</v>
      </c>
      <c r="L827" s="12">
        <v>3</v>
      </c>
      <c r="M827" s="13" t="s">
        <v>11</v>
      </c>
      <c r="O827" s="9">
        <f t="shared" si="33"/>
        <v>16</v>
      </c>
      <c r="P827" s="12">
        <v>1</v>
      </c>
      <c r="Q827" s="12" t="s">
        <v>33</v>
      </c>
      <c r="R827" s="9">
        <f t="shared" si="34"/>
        <v>16</v>
      </c>
      <c r="S827" s="12">
        <v>3</v>
      </c>
      <c r="T827" s="13" t="s">
        <v>11</v>
      </c>
    </row>
    <row r="828" spans="8:20" x14ac:dyDescent="0.25">
      <c r="H828" s="9">
        <f t="shared" si="31"/>
        <v>17</v>
      </c>
      <c r="I828" s="12">
        <v>3</v>
      </c>
      <c r="J828" s="13" t="s">
        <v>27</v>
      </c>
      <c r="K828" s="9">
        <f t="shared" si="32"/>
        <v>17</v>
      </c>
      <c r="L828" s="12">
        <v>1</v>
      </c>
      <c r="M828" s="13" t="s">
        <v>24</v>
      </c>
      <c r="O828" s="9">
        <f t="shared" si="33"/>
        <v>17</v>
      </c>
      <c r="P828" s="12">
        <v>2</v>
      </c>
      <c r="Q828" s="12" t="s">
        <v>33</v>
      </c>
      <c r="R828" s="9">
        <f t="shared" si="34"/>
        <v>17</v>
      </c>
      <c r="S828" s="12">
        <v>1</v>
      </c>
      <c r="T828" s="13" t="s">
        <v>24</v>
      </c>
    </row>
    <row r="829" spans="8:20" x14ac:dyDescent="0.25">
      <c r="H829" s="9">
        <f t="shared" si="31"/>
        <v>18</v>
      </c>
      <c r="I829" s="12">
        <v>1</v>
      </c>
      <c r="J829" s="13" t="s">
        <v>29</v>
      </c>
      <c r="K829" s="9">
        <f t="shared" si="32"/>
        <v>18</v>
      </c>
      <c r="L829" s="12">
        <v>1</v>
      </c>
      <c r="M829" s="13" t="s">
        <v>24</v>
      </c>
      <c r="O829" s="9">
        <f t="shared" si="33"/>
        <v>18</v>
      </c>
      <c r="P829" s="12">
        <v>3</v>
      </c>
      <c r="Q829" s="12" t="s">
        <v>33</v>
      </c>
      <c r="R829" s="9">
        <f t="shared" si="34"/>
        <v>18</v>
      </c>
      <c r="S829" s="12">
        <v>1</v>
      </c>
      <c r="T829" s="13" t="s">
        <v>24</v>
      </c>
    </row>
    <row r="830" spans="8:20" x14ac:dyDescent="0.25">
      <c r="H830" s="9">
        <f t="shared" si="31"/>
        <v>19</v>
      </c>
      <c r="I830" s="12">
        <v>3</v>
      </c>
      <c r="J830" s="13" t="s">
        <v>29</v>
      </c>
      <c r="K830" s="9">
        <f t="shared" si="32"/>
        <v>19</v>
      </c>
      <c r="L830" s="12">
        <v>2</v>
      </c>
      <c r="M830" s="13" t="s">
        <v>24</v>
      </c>
      <c r="O830" s="9">
        <f t="shared" si="33"/>
        <v>19</v>
      </c>
      <c r="P830" s="12">
        <v>1</v>
      </c>
      <c r="Q830" s="12" t="s">
        <v>34</v>
      </c>
      <c r="R830" s="9">
        <f t="shared" si="34"/>
        <v>19</v>
      </c>
      <c r="S830" s="12">
        <v>2</v>
      </c>
      <c r="T830" s="13" t="s">
        <v>24</v>
      </c>
    </row>
    <row r="831" spans="8:20" x14ac:dyDescent="0.25">
      <c r="H831" s="47"/>
      <c r="I831" s="22"/>
      <c r="J831" s="23"/>
      <c r="K831" s="9">
        <f t="shared" si="32"/>
        <v>20</v>
      </c>
      <c r="L831" s="12">
        <v>2</v>
      </c>
      <c r="M831" s="13" t="s">
        <v>24</v>
      </c>
      <c r="O831" s="9">
        <f t="shared" si="33"/>
        <v>20</v>
      </c>
      <c r="P831" s="12">
        <v>2</v>
      </c>
      <c r="Q831" s="12" t="s">
        <v>34</v>
      </c>
      <c r="R831" s="9">
        <f t="shared" si="34"/>
        <v>20</v>
      </c>
      <c r="S831" s="12">
        <v>2</v>
      </c>
      <c r="T831" s="13" t="s">
        <v>24</v>
      </c>
    </row>
    <row r="832" spans="8:20" x14ac:dyDescent="0.25">
      <c r="H832" s="48"/>
      <c r="I832" s="1"/>
      <c r="J832" s="24"/>
      <c r="K832" s="9">
        <f t="shared" si="32"/>
        <v>21</v>
      </c>
      <c r="L832" s="12">
        <v>3</v>
      </c>
      <c r="M832" s="13" t="s">
        <v>24</v>
      </c>
      <c r="O832" s="9">
        <f t="shared" si="33"/>
        <v>21</v>
      </c>
      <c r="P832" s="12">
        <v>3</v>
      </c>
      <c r="Q832" s="12" t="s">
        <v>34</v>
      </c>
      <c r="R832" s="9">
        <f t="shared" si="34"/>
        <v>21</v>
      </c>
      <c r="S832" s="12">
        <v>3</v>
      </c>
      <c r="T832" s="13" t="s">
        <v>24</v>
      </c>
    </row>
    <row r="833" spans="8:20" x14ac:dyDescent="0.25">
      <c r="H833" s="48"/>
      <c r="I833" s="1"/>
      <c r="J833" s="24"/>
      <c r="K833" s="9">
        <f t="shared" si="32"/>
        <v>22</v>
      </c>
      <c r="L833" s="12">
        <v>3</v>
      </c>
      <c r="M833" s="13" t="s">
        <v>24</v>
      </c>
      <c r="O833" s="47"/>
      <c r="P833" s="22"/>
      <c r="Q833" s="43"/>
      <c r="R833" s="9">
        <f t="shared" si="34"/>
        <v>22</v>
      </c>
      <c r="S833" s="12">
        <v>3</v>
      </c>
      <c r="T833" s="13" t="s">
        <v>24</v>
      </c>
    </row>
    <row r="834" spans="8:20" x14ac:dyDescent="0.25">
      <c r="H834" s="48"/>
      <c r="I834" s="1"/>
      <c r="J834" s="24"/>
      <c r="K834" s="9">
        <f t="shared" si="32"/>
        <v>23</v>
      </c>
      <c r="L834" s="12">
        <v>1</v>
      </c>
      <c r="M834" s="13" t="s">
        <v>13</v>
      </c>
      <c r="O834" s="48"/>
      <c r="P834" s="1"/>
      <c r="Q834" s="44"/>
      <c r="R834" s="9">
        <f t="shared" si="34"/>
        <v>23</v>
      </c>
      <c r="S834" s="12">
        <v>1</v>
      </c>
      <c r="T834" s="13" t="s">
        <v>13</v>
      </c>
    </row>
    <row r="835" spans="8:20" x14ac:dyDescent="0.25">
      <c r="H835" s="48"/>
      <c r="I835" s="1"/>
      <c r="J835" s="24"/>
      <c r="K835" s="9">
        <f t="shared" si="32"/>
        <v>24</v>
      </c>
      <c r="L835" s="12">
        <v>2</v>
      </c>
      <c r="M835" s="13" t="s">
        <v>13</v>
      </c>
      <c r="O835" s="48"/>
      <c r="P835" s="1"/>
      <c r="Q835" s="44"/>
      <c r="R835" s="9">
        <f t="shared" si="34"/>
        <v>24</v>
      </c>
      <c r="S835" s="12">
        <v>2</v>
      </c>
      <c r="T835" s="13" t="s">
        <v>13</v>
      </c>
    </row>
    <row r="836" spans="8:20" x14ac:dyDescent="0.25">
      <c r="H836" s="48"/>
      <c r="I836" s="1"/>
      <c r="J836" s="24"/>
      <c r="K836" s="9">
        <f t="shared" si="32"/>
        <v>25</v>
      </c>
      <c r="L836" s="12">
        <v>2</v>
      </c>
      <c r="M836" s="13" t="s">
        <v>13</v>
      </c>
      <c r="O836" s="48"/>
      <c r="P836" s="1"/>
      <c r="Q836" s="44"/>
      <c r="R836" s="9">
        <f t="shared" si="34"/>
        <v>25</v>
      </c>
      <c r="S836" s="12">
        <v>3</v>
      </c>
      <c r="T836" s="13" t="s">
        <v>13</v>
      </c>
    </row>
    <row r="837" spans="8:20" x14ac:dyDescent="0.25">
      <c r="H837" s="48"/>
      <c r="I837" s="1"/>
      <c r="J837" s="24"/>
      <c r="K837" s="9">
        <f t="shared" si="32"/>
        <v>26</v>
      </c>
      <c r="L837" s="12">
        <v>3</v>
      </c>
      <c r="M837" s="13" t="s">
        <v>13</v>
      </c>
      <c r="O837" s="48"/>
      <c r="P837" s="1"/>
      <c r="Q837" s="44"/>
      <c r="R837" s="9">
        <f t="shared" si="34"/>
        <v>26</v>
      </c>
      <c r="S837" s="12">
        <v>1</v>
      </c>
      <c r="T837" s="13" t="s">
        <v>14</v>
      </c>
    </row>
    <row r="838" spans="8:20" x14ac:dyDescent="0.25">
      <c r="H838" s="48"/>
      <c r="I838" s="1"/>
      <c r="J838" s="24"/>
      <c r="K838" s="9">
        <f t="shared" si="32"/>
        <v>27</v>
      </c>
      <c r="L838" s="12">
        <v>1</v>
      </c>
      <c r="M838" s="13" t="s">
        <v>14</v>
      </c>
      <c r="O838" s="48"/>
      <c r="P838" s="1"/>
      <c r="Q838" s="44"/>
      <c r="R838" s="9">
        <f t="shared" si="34"/>
        <v>27</v>
      </c>
      <c r="S838" s="12">
        <v>1</v>
      </c>
      <c r="T838" s="13" t="s">
        <v>14</v>
      </c>
    </row>
    <row r="839" spans="8:20" x14ac:dyDescent="0.25">
      <c r="H839" s="48"/>
      <c r="I839" s="1"/>
      <c r="J839" s="24"/>
      <c r="K839" s="9">
        <f t="shared" si="32"/>
        <v>28</v>
      </c>
      <c r="L839" s="12">
        <v>1</v>
      </c>
      <c r="M839" s="13" t="s">
        <v>14</v>
      </c>
      <c r="O839" s="48"/>
      <c r="P839" s="1"/>
      <c r="Q839" s="44"/>
      <c r="R839" s="9">
        <f t="shared" si="34"/>
        <v>28</v>
      </c>
      <c r="S839" s="12">
        <v>2</v>
      </c>
      <c r="T839" s="13" t="s">
        <v>14</v>
      </c>
    </row>
    <row r="840" spans="8:20" x14ac:dyDescent="0.25">
      <c r="H840" s="48"/>
      <c r="I840" s="1"/>
      <c r="J840" s="24"/>
      <c r="K840" s="9">
        <f t="shared" si="32"/>
        <v>29</v>
      </c>
      <c r="L840" s="12">
        <v>2</v>
      </c>
      <c r="M840" s="13" t="s">
        <v>14</v>
      </c>
      <c r="O840" s="48"/>
      <c r="P840" s="1"/>
      <c r="Q840" s="44"/>
      <c r="R840" s="9">
        <f t="shared" si="34"/>
        <v>29</v>
      </c>
      <c r="S840" s="12">
        <v>2</v>
      </c>
      <c r="T840" s="13" t="s">
        <v>14</v>
      </c>
    </row>
    <row r="841" spans="8:20" x14ac:dyDescent="0.25">
      <c r="H841" s="48"/>
      <c r="I841" s="1"/>
      <c r="J841" s="24"/>
      <c r="K841" s="9">
        <f t="shared" si="32"/>
        <v>30</v>
      </c>
      <c r="L841" s="12">
        <v>2</v>
      </c>
      <c r="M841" s="13" t="s">
        <v>14</v>
      </c>
      <c r="O841" s="48"/>
      <c r="P841" s="1"/>
      <c r="Q841" s="44"/>
      <c r="R841" s="9">
        <f t="shared" si="34"/>
        <v>30</v>
      </c>
      <c r="S841" s="12">
        <v>3</v>
      </c>
      <c r="T841" s="13" t="s">
        <v>14</v>
      </c>
    </row>
    <row r="842" spans="8:20" x14ac:dyDescent="0.25">
      <c r="H842" s="48"/>
      <c r="I842" s="1"/>
      <c r="J842" s="24"/>
      <c r="K842" s="9">
        <f t="shared" si="32"/>
        <v>31</v>
      </c>
      <c r="L842" s="12">
        <v>3</v>
      </c>
      <c r="M842" s="13" t="s">
        <v>14</v>
      </c>
      <c r="O842" s="48"/>
      <c r="P842" s="1"/>
      <c r="Q842" s="44"/>
      <c r="R842" s="9">
        <f t="shared" si="34"/>
        <v>31</v>
      </c>
      <c r="S842" s="12">
        <v>3</v>
      </c>
      <c r="T842" s="13" t="s">
        <v>14</v>
      </c>
    </row>
    <row r="843" spans="8:20" x14ac:dyDescent="0.25">
      <c r="H843" s="48"/>
      <c r="I843" s="1"/>
      <c r="J843" s="24"/>
      <c r="K843" s="9">
        <f t="shared" si="32"/>
        <v>32</v>
      </c>
      <c r="L843" s="12">
        <v>3</v>
      </c>
      <c r="M843" s="13" t="s">
        <v>14</v>
      </c>
      <c r="O843" s="48"/>
      <c r="P843" s="1"/>
      <c r="Q843" s="44"/>
      <c r="R843" s="9">
        <f t="shared" si="34"/>
        <v>32</v>
      </c>
      <c r="S843" s="12">
        <v>1</v>
      </c>
      <c r="T843" s="13" t="s">
        <v>15</v>
      </c>
    </row>
    <row r="844" spans="8:20" x14ac:dyDescent="0.25">
      <c r="H844" s="48"/>
      <c r="I844" s="1"/>
      <c r="J844" s="24"/>
      <c r="K844" s="9">
        <f t="shared" si="32"/>
        <v>33</v>
      </c>
      <c r="L844" s="12">
        <v>1</v>
      </c>
      <c r="M844" s="13" t="s">
        <v>15</v>
      </c>
      <c r="O844" s="48"/>
      <c r="P844" s="1"/>
      <c r="Q844" s="44"/>
      <c r="R844" s="9">
        <f t="shared" si="34"/>
        <v>33</v>
      </c>
      <c r="S844" s="12">
        <v>2</v>
      </c>
      <c r="T844" s="13" t="s">
        <v>15</v>
      </c>
    </row>
    <row r="845" spans="8:20" x14ac:dyDescent="0.25">
      <c r="H845" s="48"/>
      <c r="I845" s="1"/>
      <c r="J845" s="24"/>
      <c r="K845" s="9">
        <f t="shared" si="32"/>
        <v>34</v>
      </c>
      <c r="L845" s="12">
        <v>2</v>
      </c>
      <c r="M845" s="13" t="s">
        <v>15</v>
      </c>
      <c r="O845" s="48"/>
      <c r="P845" s="1"/>
      <c r="Q845" s="44"/>
      <c r="R845" s="9">
        <f t="shared" si="34"/>
        <v>34</v>
      </c>
      <c r="S845" s="12">
        <v>2</v>
      </c>
      <c r="T845" s="13" t="s">
        <v>15</v>
      </c>
    </row>
    <row r="846" spans="8:20" x14ac:dyDescent="0.25">
      <c r="H846" s="48"/>
      <c r="I846" s="1"/>
      <c r="J846" s="24"/>
      <c r="K846" s="9">
        <f t="shared" si="32"/>
        <v>35</v>
      </c>
      <c r="L846" s="12">
        <v>3</v>
      </c>
      <c r="M846" s="13" t="s">
        <v>15</v>
      </c>
      <c r="O846" s="48"/>
      <c r="P846" s="1"/>
      <c r="Q846" s="44"/>
      <c r="R846" s="9">
        <f t="shared" si="34"/>
        <v>35</v>
      </c>
      <c r="S846" s="12">
        <v>3</v>
      </c>
      <c r="T846" s="13" t="s">
        <v>15</v>
      </c>
    </row>
    <row r="847" spans="8:20" x14ac:dyDescent="0.25">
      <c r="H847" s="48"/>
      <c r="I847" s="1"/>
      <c r="J847" s="24"/>
      <c r="K847" s="9">
        <f t="shared" si="32"/>
        <v>36</v>
      </c>
      <c r="L847" s="12">
        <v>1</v>
      </c>
      <c r="M847" s="13" t="s">
        <v>18</v>
      </c>
      <c r="O847" s="48"/>
      <c r="P847" s="1"/>
      <c r="Q847" s="44"/>
      <c r="R847" s="9">
        <f t="shared" si="34"/>
        <v>36</v>
      </c>
      <c r="S847" s="12">
        <v>3</v>
      </c>
      <c r="T847" s="13" t="s">
        <v>15</v>
      </c>
    </row>
    <row r="848" spans="8:20" x14ac:dyDescent="0.25">
      <c r="H848" s="48"/>
      <c r="I848" s="1"/>
      <c r="J848" s="24"/>
      <c r="K848" s="9">
        <f t="shared" si="32"/>
        <v>37</v>
      </c>
      <c r="L848" s="12">
        <v>2</v>
      </c>
      <c r="M848" s="13" t="s">
        <v>18</v>
      </c>
      <c r="O848" s="48"/>
      <c r="P848" s="1"/>
      <c r="Q848" s="44"/>
      <c r="R848" s="9">
        <f t="shared" si="34"/>
        <v>37</v>
      </c>
      <c r="S848" s="12">
        <v>1</v>
      </c>
      <c r="T848" s="13" t="s">
        <v>18</v>
      </c>
    </row>
    <row r="849" spans="8:20" x14ac:dyDescent="0.25">
      <c r="H849" s="48"/>
      <c r="I849" s="1"/>
      <c r="J849" s="24"/>
      <c r="K849" s="9">
        <f t="shared" si="32"/>
        <v>38</v>
      </c>
      <c r="L849" s="12">
        <v>2</v>
      </c>
      <c r="M849" s="13" t="s">
        <v>18</v>
      </c>
      <c r="O849" s="48"/>
      <c r="P849" s="1"/>
      <c r="Q849" s="44"/>
      <c r="R849" s="9">
        <f t="shared" si="34"/>
        <v>38</v>
      </c>
      <c r="S849" s="12">
        <v>1</v>
      </c>
      <c r="T849" s="13" t="s">
        <v>18</v>
      </c>
    </row>
    <row r="850" spans="8:20" x14ac:dyDescent="0.25">
      <c r="H850" s="48"/>
      <c r="I850" s="1"/>
      <c r="J850" s="24"/>
      <c r="K850" s="9">
        <f t="shared" si="32"/>
        <v>39</v>
      </c>
      <c r="L850" s="12">
        <v>3</v>
      </c>
      <c r="M850" s="13" t="s">
        <v>18</v>
      </c>
      <c r="O850" s="48"/>
      <c r="P850" s="1"/>
      <c r="Q850" s="44"/>
      <c r="R850" s="9">
        <f t="shared" si="34"/>
        <v>39</v>
      </c>
      <c r="S850" s="12">
        <v>2</v>
      </c>
      <c r="T850" s="13" t="s">
        <v>18</v>
      </c>
    </row>
    <row r="851" spans="8:20" x14ac:dyDescent="0.25">
      <c r="H851" s="48"/>
      <c r="I851" s="1"/>
      <c r="J851" s="24"/>
      <c r="K851" s="9">
        <f t="shared" si="32"/>
        <v>40</v>
      </c>
      <c r="L851" s="12">
        <v>1</v>
      </c>
      <c r="M851" s="13" t="s">
        <v>35</v>
      </c>
      <c r="O851" s="48"/>
      <c r="P851" s="1"/>
      <c r="Q851" s="44"/>
      <c r="R851" s="9">
        <f t="shared" si="34"/>
        <v>40</v>
      </c>
      <c r="S851" s="12">
        <v>2</v>
      </c>
      <c r="T851" s="13" t="s">
        <v>18</v>
      </c>
    </row>
    <row r="852" spans="8:20" x14ac:dyDescent="0.25">
      <c r="H852" s="48"/>
      <c r="I852" s="1"/>
      <c r="J852" s="24"/>
      <c r="K852" s="9">
        <f t="shared" si="32"/>
        <v>41</v>
      </c>
      <c r="L852" s="12">
        <v>2</v>
      </c>
      <c r="M852" s="13" t="s">
        <v>35</v>
      </c>
      <c r="O852" s="48"/>
      <c r="P852" s="1"/>
      <c r="Q852" s="44"/>
      <c r="R852" s="9">
        <f t="shared" si="34"/>
        <v>41</v>
      </c>
      <c r="S852" s="12">
        <v>3</v>
      </c>
      <c r="T852" s="13" t="s">
        <v>18</v>
      </c>
    </row>
    <row r="853" spans="8:20" x14ac:dyDescent="0.25">
      <c r="H853" s="48"/>
      <c r="I853" s="1"/>
      <c r="J853" s="24"/>
      <c r="K853" s="9">
        <f t="shared" si="32"/>
        <v>42</v>
      </c>
      <c r="L853" s="12">
        <v>3</v>
      </c>
      <c r="M853" s="13" t="s">
        <v>35</v>
      </c>
      <c r="O853" s="48"/>
      <c r="P853" s="1"/>
      <c r="Q853" s="44"/>
      <c r="R853" s="9">
        <f t="shared" si="34"/>
        <v>42</v>
      </c>
      <c r="S853" s="12">
        <v>3</v>
      </c>
      <c r="T853" s="13" t="s">
        <v>18</v>
      </c>
    </row>
    <row r="854" spans="8:20" x14ac:dyDescent="0.25">
      <c r="H854" s="48"/>
      <c r="I854" s="1"/>
      <c r="J854" s="24"/>
      <c r="K854" s="9">
        <f t="shared" si="32"/>
        <v>43</v>
      </c>
      <c r="L854" s="12">
        <v>1</v>
      </c>
      <c r="M854" s="13" t="s">
        <v>36</v>
      </c>
      <c r="O854" s="48"/>
      <c r="P854" s="1"/>
      <c r="Q854" s="44"/>
      <c r="R854" s="9">
        <f t="shared" si="34"/>
        <v>43</v>
      </c>
      <c r="S854" s="12">
        <v>1</v>
      </c>
      <c r="T854" s="13" t="s">
        <v>35</v>
      </c>
    </row>
    <row r="855" spans="8:20" x14ac:dyDescent="0.25">
      <c r="H855" s="48"/>
      <c r="I855" s="1"/>
      <c r="J855" s="24"/>
      <c r="K855" s="9">
        <f t="shared" si="32"/>
        <v>44</v>
      </c>
      <c r="L855" s="12">
        <v>1</v>
      </c>
      <c r="M855" s="13" t="s">
        <v>36</v>
      </c>
      <c r="O855" s="48"/>
      <c r="P855" s="1"/>
      <c r="Q855" s="44"/>
      <c r="R855" s="9">
        <f t="shared" si="34"/>
        <v>44</v>
      </c>
      <c r="S855" s="12">
        <v>2</v>
      </c>
      <c r="T855" s="13" t="s">
        <v>35</v>
      </c>
    </row>
    <row r="856" spans="8:20" x14ac:dyDescent="0.25">
      <c r="H856" s="48"/>
      <c r="I856" s="1"/>
      <c r="J856" s="24"/>
      <c r="K856" s="9">
        <f t="shared" si="32"/>
        <v>45</v>
      </c>
      <c r="L856" s="12">
        <v>1</v>
      </c>
      <c r="M856" s="13" t="s">
        <v>36</v>
      </c>
      <c r="O856" s="48"/>
      <c r="P856" s="1"/>
      <c r="Q856" s="44"/>
      <c r="R856" s="9">
        <f t="shared" si="34"/>
        <v>45</v>
      </c>
      <c r="S856" s="12">
        <v>3</v>
      </c>
      <c r="T856" s="13" t="s">
        <v>35</v>
      </c>
    </row>
    <row r="857" spans="8:20" x14ac:dyDescent="0.25">
      <c r="H857" s="48"/>
      <c r="I857" s="1"/>
      <c r="J857" s="24"/>
      <c r="K857" s="9">
        <f t="shared" si="32"/>
        <v>46</v>
      </c>
      <c r="L857" s="12">
        <v>2</v>
      </c>
      <c r="M857" s="13" t="s">
        <v>36</v>
      </c>
      <c r="O857" s="48"/>
      <c r="P857" s="1"/>
      <c r="Q857" s="44"/>
      <c r="R857" s="9">
        <f t="shared" si="34"/>
        <v>46</v>
      </c>
      <c r="S857" s="12">
        <v>1</v>
      </c>
      <c r="T857" s="13" t="s">
        <v>36</v>
      </c>
    </row>
    <row r="858" spans="8:20" x14ac:dyDescent="0.25">
      <c r="H858" s="48"/>
      <c r="I858" s="1"/>
      <c r="J858" s="24"/>
      <c r="K858" s="9">
        <f t="shared" si="32"/>
        <v>47</v>
      </c>
      <c r="L858" s="12">
        <v>2</v>
      </c>
      <c r="M858" s="13" t="s">
        <v>36</v>
      </c>
      <c r="O858" s="48"/>
      <c r="P858" s="1"/>
      <c r="Q858" s="44"/>
      <c r="R858" s="9">
        <f t="shared" si="34"/>
        <v>47</v>
      </c>
      <c r="S858" s="12">
        <v>1</v>
      </c>
      <c r="T858" s="13" t="s">
        <v>36</v>
      </c>
    </row>
    <row r="859" spans="8:20" x14ac:dyDescent="0.25">
      <c r="H859" s="48"/>
      <c r="I859" s="1"/>
      <c r="J859" s="24"/>
      <c r="K859" s="9">
        <f t="shared" si="32"/>
        <v>48</v>
      </c>
      <c r="L859" s="12">
        <v>2</v>
      </c>
      <c r="M859" s="13" t="s">
        <v>36</v>
      </c>
      <c r="O859" s="48"/>
      <c r="P859" s="1"/>
      <c r="Q859" s="44"/>
      <c r="R859" s="9">
        <f t="shared" si="34"/>
        <v>48</v>
      </c>
      <c r="S859" s="12">
        <v>1</v>
      </c>
      <c r="T859" s="13" t="s">
        <v>36</v>
      </c>
    </row>
    <row r="860" spans="8:20" x14ac:dyDescent="0.25">
      <c r="H860" s="48"/>
      <c r="I860" s="1"/>
      <c r="J860" s="24"/>
      <c r="K860" s="9">
        <f t="shared" si="32"/>
        <v>49</v>
      </c>
      <c r="L860" s="12">
        <v>3</v>
      </c>
      <c r="M860" s="13" t="s">
        <v>36</v>
      </c>
      <c r="O860" s="48"/>
      <c r="P860" s="1"/>
      <c r="Q860" s="44"/>
      <c r="R860" s="9">
        <f t="shared" si="34"/>
        <v>49</v>
      </c>
      <c r="S860" s="12">
        <v>2</v>
      </c>
      <c r="T860" s="13" t="s">
        <v>36</v>
      </c>
    </row>
    <row r="861" spans="8:20" x14ac:dyDescent="0.25">
      <c r="H861" s="48"/>
      <c r="I861" s="1"/>
      <c r="J861" s="24"/>
      <c r="K861" s="9">
        <f t="shared" si="32"/>
        <v>50</v>
      </c>
      <c r="L861" s="12">
        <v>3</v>
      </c>
      <c r="M861" s="13" t="s">
        <v>36</v>
      </c>
      <c r="O861" s="48"/>
      <c r="P861" s="1"/>
      <c r="Q861" s="44"/>
      <c r="R861" s="9">
        <f t="shared" si="34"/>
        <v>50</v>
      </c>
      <c r="S861" s="12">
        <v>2</v>
      </c>
      <c r="T861" s="13" t="s">
        <v>36</v>
      </c>
    </row>
    <row r="862" spans="8:20" x14ac:dyDescent="0.25">
      <c r="H862" s="48"/>
      <c r="I862" s="1"/>
      <c r="J862" s="24"/>
      <c r="K862" s="9">
        <f t="shared" si="32"/>
        <v>51</v>
      </c>
      <c r="L862" s="12">
        <v>3</v>
      </c>
      <c r="M862" s="13" t="s">
        <v>36</v>
      </c>
      <c r="O862" s="48"/>
      <c r="P862" s="1"/>
      <c r="Q862" s="44"/>
      <c r="R862" s="9">
        <f t="shared" si="34"/>
        <v>51</v>
      </c>
      <c r="S862" s="12">
        <v>2</v>
      </c>
      <c r="T862" s="13" t="s">
        <v>36</v>
      </c>
    </row>
    <row r="863" spans="8:20" x14ac:dyDescent="0.25">
      <c r="H863" s="48"/>
      <c r="I863" s="1"/>
      <c r="J863" s="24"/>
      <c r="K863" s="9">
        <f t="shared" si="32"/>
        <v>52</v>
      </c>
      <c r="L863" s="12">
        <v>1</v>
      </c>
      <c r="M863" s="13" t="s">
        <v>37</v>
      </c>
      <c r="O863" s="48"/>
      <c r="P863" s="1"/>
      <c r="Q863" s="44"/>
      <c r="R863" s="9">
        <f t="shared" si="34"/>
        <v>52</v>
      </c>
      <c r="S863" s="12">
        <v>3</v>
      </c>
      <c r="T863" s="13" t="s">
        <v>36</v>
      </c>
    </row>
    <row r="864" spans="8:20" x14ac:dyDescent="0.25">
      <c r="H864" s="48"/>
      <c r="I864" s="1"/>
      <c r="J864" s="24"/>
      <c r="K864" s="9">
        <f t="shared" si="32"/>
        <v>53</v>
      </c>
      <c r="L864" s="12">
        <v>1</v>
      </c>
      <c r="M864" s="13" t="s">
        <v>37</v>
      </c>
      <c r="O864" s="48"/>
      <c r="P864" s="1"/>
      <c r="Q864" s="44"/>
      <c r="R864" s="9">
        <f t="shared" si="34"/>
        <v>53</v>
      </c>
      <c r="S864" s="12">
        <v>3</v>
      </c>
      <c r="T864" s="13" t="s">
        <v>36</v>
      </c>
    </row>
    <row r="865" spans="8:20" x14ac:dyDescent="0.25">
      <c r="H865" s="48"/>
      <c r="I865" s="1"/>
      <c r="J865" s="24"/>
      <c r="K865" s="9">
        <f t="shared" si="32"/>
        <v>54</v>
      </c>
      <c r="L865" s="12">
        <v>1</v>
      </c>
      <c r="M865" s="13" t="s">
        <v>37</v>
      </c>
      <c r="O865" s="48"/>
      <c r="P865" s="1"/>
      <c r="Q865" s="44"/>
      <c r="R865" s="9">
        <f t="shared" si="34"/>
        <v>54</v>
      </c>
      <c r="S865" s="12">
        <v>3</v>
      </c>
      <c r="T865" s="13" t="s">
        <v>36</v>
      </c>
    </row>
    <row r="866" spans="8:20" x14ac:dyDescent="0.25">
      <c r="H866" s="48"/>
      <c r="I866" s="1"/>
      <c r="J866" s="24"/>
      <c r="K866" s="9">
        <f t="shared" si="32"/>
        <v>55</v>
      </c>
      <c r="L866" s="12">
        <v>2</v>
      </c>
      <c r="M866" s="13" t="s">
        <v>37</v>
      </c>
      <c r="O866" s="48"/>
      <c r="P866" s="1"/>
      <c r="Q866" s="44"/>
      <c r="R866" s="9">
        <f t="shared" si="34"/>
        <v>55</v>
      </c>
      <c r="S866" s="12">
        <v>1</v>
      </c>
      <c r="T866" s="13" t="s">
        <v>37</v>
      </c>
    </row>
    <row r="867" spans="8:20" x14ac:dyDescent="0.25">
      <c r="H867" s="48"/>
      <c r="I867" s="1"/>
      <c r="J867" s="24"/>
      <c r="K867" s="9">
        <f t="shared" si="32"/>
        <v>56</v>
      </c>
      <c r="L867" s="12">
        <v>2</v>
      </c>
      <c r="M867" s="13" t="s">
        <v>37</v>
      </c>
      <c r="O867" s="48"/>
      <c r="P867" s="1"/>
      <c r="Q867" s="44"/>
      <c r="R867" s="9">
        <f t="shared" si="34"/>
        <v>56</v>
      </c>
      <c r="S867" s="12">
        <v>1</v>
      </c>
      <c r="T867" s="13" t="s">
        <v>37</v>
      </c>
    </row>
    <row r="868" spans="8:20" x14ac:dyDescent="0.25">
      <c r="H868" s="48"/>
      <c r="I868" s="1"/>
      <c r="J868" s="24"/>
      <c r="K868" s="9">
        <f t="shared" si="32"/>
        <v>57</v>
      </c>
      <c r="L868" s="12">
        <v>2</v>
      </c>
      <c r="M868" s="13" t="s">
        <v>37</v>
      </c>
      <c r="O868" s="48"/>
      <c r="P868" s="1"/>
      <c r="Q868" s="44"/>
      <c r="R868" s="9">
        <f t="shared" si="34"/>
        <v>57</v>
      </c>
      <c r="S868" s="12">
        <v>1</v>
      </c>
      <c r="T868" s="13" t="s">
        <v>37</v>
      </c>
    </row>
    <row r="869" spans="8:20" x14ac:dyDescent="0.25">
      <c r="H869" s="48"/>
      <c r="I869" s="1"/>
      <c r="J869" s="24"/>
      <c r="K869" s="9">
        <f t="shared" si="32"/>
        <v>58</v>
      </c>
      <c r="L869" s="12">
        <v>3</v>
      </c>
      <c r="M869" s="13" t="s">
        <v>37</v>
      </c>
      <c r="O869" s="48"/>
      <c r="P869" s="1"/>
      <c r="Q869" s="44"/>
      <c r="R869" s="9">
        <f t="shared" si="34"/>
        <v>58</v>
      </c>
      <c r="S869" s="12">
        <v>2</v>
      </c>
      <c r="T869" s="13" t="s">
        <v>37</v>
      </c>
    </row>
    <row r="870" spans="8:20" x14ac:dyDescent="0.25">
      <c r="H870" s="48"/>
      <c r="I870" s="1"/>
      <c r="J870" s="24"/>
      <c r="K870" s="9">
        <f t="shared" si="32"/>
        <v>59</v>
      </c>
      <c r="L870" s="12">
        <v>3</v>
      </c>
      <c r="M870" s="13" t="s">
        <v>37</v>
      </c>
      <c r="O870" s="48"/>
      <c r="P870" s="1"/>
      <c r="Q870" s="44"/>
      <c r="R870" s="9">
        <f t="shared" si="34"/>
        <v>59</v>
      </c>
      <c r="S870" s="12">
        <v>2</v>
      </c>
      <c r="T870" s="13" t="s">
        <v>37</v>
      </c>
    </row>
    <row r="871" spans="8:20" x14ac:dyDescent="0.25">
      <c r="H871" s="48"/>
      <c r="I871" s="1"/>
      <c r="J871" s="24"/>
      <c r="K871" s="9">
        <f t="shared" si="32"/>
        <v>60</v>
      </c>
      <c r="L871" s="12">
        <v>3</v>
      </c>
      <c r="M871" s="13" t="s">
        <v>37</v>
      </c>
      <c r="O871" s="48"/>
      <c r="P871" s="1"/>
      <c r="Q871" s="44"/>
      <c r="R871" s="9">
        <f t="shared" si="34"/>
        <v>60</v>
      </c>
      <c r="S871" s="12">
        <v>2</v>
      </c>
      <c r="T871" s="13" t="s">
        <v>37</v>
      </c>
    </row>
    <row r="872" spans="8:20" x14ac:dyDescent="0.25">
      <c r="H872" s="48"/>
      <c r="I872" s="1"/>
      <c r="J872" s="24"/>
      <c r="K872" s="9">
        <f t="shared" si="32"/>
        <v>61</v>
      </c>
      <c r="L872" s="12">
        <v>1</v>
      </c>
      <c r="M872" s="13" t="s">
        <v>38</v>
      </c>
      <c r="O872" s="48"/>
      <c r="P872" s="1"/>
      <c r="Q872" s="44"/>
      <c r="R872" s="9">
        <f t="shared" si="34"/>
        <v>61</v>
      </c>
      <c r="S872" s="12">
        <v>3</v>
      </c>
      <c r="T872" s="13" t="s">
        <v>37</v>
      </c>
    </row>
    <row r="873" spans="8:20" x14ac:dyDescent="0.25">
      <c r="H873" s="48"/>
      <c r="I873" s="1"/>
      <c r="J873" s="24"/>
      <c r="K873" s="9">
        <f t="shared" si="32"/>
        <v>62</v>
      </c>
      <c r="L873" s="12">
        <v>1</v>
      </c>
      <c r="M873" s="13" t="s">
        <v>38</v>
      </c>
      <c r="O873" s="48"/>
      <c r="P873" s="1"/>
      <c r="Q873" s="44"/>
      <c r="R873" s="9">
        <f t="shared" si="34"/>
        <v>62</v>
      </c>
      <c r="S873" s="12">
        <v>3</v>
      </c>
      <c r="T873" s="13" t="s">
        <v>37</v>
      </c>
    </row>
    <row r="874" spans="8:20" x14ac:dyDescent="0.25">
      <c r="H874" s="48"/>
      <c r="I874" s="1"/>
      <c r="J874" s="24"/>
      <c r="K874" s="9">
        <f t="shared" si="32"/>
        <v>63</v>
      </c>
      <c r="L874" s="12">
        <v>1</v>
      </c>
      <c r="M874" s="13" t="s">
        <v>38</v>
      </c>
      <c r="O874" s="48"/>
      <c r="P874" s="1"/>
      <c r="Q874" s="44"/>
      <c r="R874" s="9">
        <f t="shared" si="34"/>
        <v>63</v>
      </c>
      <c r="S874" s="12">
        <v>3</v>
      </c>
      <c r="T874" s="13" t="s">
        <v>37</v>
      </c>
    </row>
    <row r="875" spans="8:20" x14ac:dyDescent="0.25">
      <c r="H875" s="48"/>
      <c r="I875" s="1"/>
      <c r="J875" s="24"/>
      <c r="K875" s="9">
        <f t="shared" si="32"/>
        <v>64</v>
      </c>
      <c r="L875" s="12">
        <v>2</v>
      </c>
      <c r="M875" s="13" t="s">
        <v>38</v>
      </c>
      <c r="O875" s="48"/>
      <c r="P875" s="1"/>
      <c r="Q875" s="44"/>
      <c r="R875" s="9">
        <f t="shared" si="34"/>
        <v>64</v>
      </c>
      <c r="S875" s="12">
        <v>1</v>
      </c>
      <c r="T875" s="13" t="s">
        <v>38</v>
      </c>
    </row>
    <row r="876" spans="8:20" x14ac:dyDescent="0.25">
      <c r="H876" s="48"/>
      <c r="I876" s="1"/>
      <c r="J876" s="24"/>
      <c r="K876" s="9">
        <f t="shared" si="32"/>
        <v>65</v>
      </c>
      <c r="L876" s="12">
        <v>2</v>
      </c>
      <c r="M876" s="13" t="s">
        <v>38</v>
      </c>
      <c r="O876" s="48"/>
      <c r="P876" s="1"/>
      <c r="Q876" s="44"/>
      <c r="R876" s="9">
        <f t="shared" si="34"/>
        <v>65</v>
      </c>
      <c r="S876" s="12">
        <v>1</v>
      </c>
      <c r="T876" s="13" t="s">
        <v>38</v>
      </c>
    </row>
    <row r="877" spans="8:20" x14ac:dyDescent="0.25">
      <c r="H877" s="48"/>
      <c r="I877" s="1"/>
      <c r="J877" s="24"/>
      <c r="K877" s="9">
        <f t="shared" si="32"/>
        <v>66</v>
      </c>
      <c r="L877" s="12">
        <v>2</v>
      </c>
      <c r="M877" s="13" t="s">
        <v>38</v>
      </c>
      <c r="O877" s="48"/>
      <c r="P877" s="1"/>
      <c r="Q877" s="44"/>
      <c r="R877" s="9">
        <f t="shared" si="34"/>
        <v>66</v>
      </c>
      <c r="S877" s="12">
        <v>1</v>
      </c>
      <c r="T877" s="13" t="s">
        <v>38</v>
      </c>
    </row>
    <row r="878" spans="8:20" x14ac:dyDescent="0.25">
      <c r="H878" s="48"/>
      <c r="I878" s="1"/>
      <c r="J878" s="24"/>
      <c r="K878" s="9">
        <f t="shared" ref="K878:K941" si="35">+K877+1</f>
        <v>67</v>
      </c>
      <c r="L878" s="12">
        <v>3</v>
      </c>
      <c r="M878" s="13" t="s">
        <v>38</v>
      </c>
      <c r="O878" s="48"/>
      <c r="P878" s="1"/>
      <c r="Q878" s="44"/>
      <c r="R878" s="9">
        <f t="shared" ref="R878:R941" si="36">+R877+1</f>
        <v>67</v>
      </c>
      <c r="S878" s="12">
        <v>2</v>
      </c>
      <c r="T878" s="13" t="s">
        <v>38</v>
      </c>
    </row>
    <row r="879" spans="8:20" x14ac:dyDescent="0.25">
      <c r="H879" s="48"/>
      <c r="I879" s="1"/>
      <c r="J879" s="24"/>
      <c r="K879" s="9">
        <f t="shared" si="35"/>
        <v>68</v>
      </c>
      <c r="L879" s="12">
        <v>3</v>
      </c>
      <c r="M879" s="13" t="s">
        <v>38</v>
      </c>
      <c r="O879" s="48"/>
      <c r="P879" s="1"/>
      <c r="Q879" s="44"/>
      <c r="R879" s="9">
        <f t="shared" si="36"/>
        <v>68</v>
      </c>
      <c r="S879" s="12">
        <v>2</v>
      </c>
      <c r="T879" s="13" t="s">
        <v>38</v>
      </c>
    </row>
    <row r="880" spans="8:20" x14ac:dyDescent="0.25">
      <c r="H880" s="48"/>
      <c r="I880" s="1"/>
      <c r="J880" s="24"/>
      <c r="K880" s="9">
        <f t="shared" si="35"/>
        <v>69</v>
      </c>
      <c r="L880" s="12">
        <v>3</v>
      </c>
      <c r="M880" s="13" t="s">
        <v>38</v>
      </c>
      <c r="O880" s="48"/>
      <c r="P880" s="1"/>
      <c r="Q880" s="44"/>
      <c r="R880" s="9">
        <f t="shared" si="36"/>
        <v>69</v>
      </c>
      <c r="S880" s="12">
        <v>2</v>
      </c>
      <c r="T880" s="13" t="s">
        <v>38</v>
      </c>
    </row>
    <row r="881" spans="8:20" x14ac:dyDescent="0.25">
      <c r="H881" s="48"/>
      <c r="I881" s="1"/>
      <c r="J881" s="24"/>
      <c r="K881" s="9">
        <f t="shared" si="35"/>
        <v>70</v>
      </c>
      <c r="L881" s="12">
        <v>1</v>
      </c>
      <c r="M881" s="13" t="s">
        <v>39</v>
      </c>
      <c r="O881" s="48"/>
      <c r="P881" s="1"/>
      <c r="Q881" s="44"/>
      <c r="R881" s="9">
        <f t="shared" si="36"/>
        <v>70</v>
      </c>
      <c r="S881" s="12">
        <v>3</v>
      </c>
      <c r="T881" s="13" t="s">
        <v>38</v>
      </c>
    </row>
    <row r="882" spans="8:20" x14ac:dyDescent="0.25">
      <c r="H882" s="48"/>
      <c r="I882" s="1"/>
      <c r="J882" s="24"/>
      <c r="K882" s="9">
        <f t="shared" si="35"/>
        <v>71</v>
      </c>
      <c r="L882" s="12">
        <v>2</v>
      </c>
      <c r="M882" s="13" t="s">
        <v>39</v>
      </c>
      <c r="O882" s="48"/>
      <c r="P882" s="1"/>
      <c r="Q882" s="44"/>
      <c r="R882" s="9">
        <f t="shared" si="36"/>
        <v>71</v>
      </c>
      <c r="S882" s="12">
        <v>3</v>
      </c>
      <c r="T882" s="13" t="s">
        <v>38</v>
      </c>
    </row>
    <row r="883" spans="8:20" x14ac:dyDescent="0.25">
      <c r="H883" s="48"/>
      <c r="I883" s="1"/>
      <c r="J883" s="24"/>
      <c r="K883" s="9">
        <f t="shared" si="35"/>
        <v>72</v>
      </c>
      <c r="L883" s="12">
        <v>3</v>
      </c>
      <c r="M883" s="13" t="s">
        <v>39</v>
      </c>
      <c r="O883" s="48"/>
      <c r="P883" s="1"/>
      <c r="Q883" s="44"/>
      <c r="R883" s="9">
        <f t="shared" si="36"/>
        <v>72</v>
      </c>
      <c r="S883" s="12">
        <v>3</v>
      </c>
      <c r="T883" s="13" t="s">
        <v>38</v>
      </c>
    </row>
    <row r="884" spans="8:20" x14ac:dyDescent="0.25">
      <c r="H884" s="48"/>
      <c r="I884" s="1"/>
      <c r="J884" s="24"/>
      <c r="K884" s="9">
        <f t="shared" si="35"/>
        <v>73</v>
      </c>
      <c r="L884" s="12">
        <v>1</v>
      </c>
      <c r="M884" s="13" t="s">
        <v>40</v>
      </c>
      <c r="O884" s="48"/>
      <c r="P884" s="1"/>
      <c r="Q884" s="44"/>
      <c r="R884" s="9">
        <f t="shared" si="36"/>
        <v>73</v>
      </c>
      <c r="S884" s="12">
        <v>1</v>
      </c>
      <c r="T884" s="13" t="s">
        <v>39</v>
      </c>
    </row>
    <row r="885" spans="8:20" x14ac:dyDescent="0.25">
      <c r="H885" s="48"/>
      <c r="I885" s="1"/>
      <c r="J885" s="24"/>
      <c r="K885" s="9">
        <f t="shared" si="35"/>
        <v>74</v>
      </c>
      <c r="L885" s="12">
        <v>2</v>
      </c>
      <c r="M885" s="13" t="s">
        <v>40</v>
      </c>
      <c r="O885" s="48"/>
      <c r="P885" s="1"/>
      <c r="Q885" s="44"/>
      <c r="R885" s="9">
        <f t="shared" si="36"/>
        <v>74</v>
      </c>
      <c r="S885" s="12">
        <v>2</v>
      </c>
      <c r="T885" s="13" t="s">
        <v>39</v>
      </c>
    </row>
    <row r="886" spans="8:20" x14ac:dyDescent="0.25">
      <c r="H886" s="48"/>
      <c r="I886" s="1"/>
      <c r="J886" s="24"/>
      <c r="K886" s="9">
        <f t="shared" si="35"/>
        <v>75</v>
      </c>
      <c r="L886" s="12">
        <v>3</v>
      </c>
      <c r="M886" s="13" t="s">
        <v>40</v>
      </c>
      <c r="O886" s="48"/>
      <c r="P886" s="1"/>
      <c r="Q886" s="44"/>
      <c r="R886" s="9">
        <f t="shared" si="36"/>
        <v>75</v>
      </c>
      <c r="S886" s="12">
        <v>3</v>
      </c>
      <c r="T886" s="13" t="s">
        <v>39</v>
      </c>
    </row>
    <row r="887" spans="8:20" x14ac:dyDescent="0.25">
      <c r="H887" s="48"/>
      <c r="I887" s="1"/>
      <c r="J887" s="24"/>
      <c r="K887" s="9">
        <f t="shared" si="35"/>
        <v>76</v>
      </c>
      <c r="L887" s="12">
        <v>1</v>
      </c>
      <c r="M887" s="13" t="s">
        <v>41</v>
      </c>
      <c r="O887" s="48"/>
      <c r="P887" s="1"/>
      <c r="Q887" s="44"/>
      <c r="R887" s="9">
        <f t="shared" si="36"/>
        <v>76</v>
      </c>
      <c r="S887" s="12">
        <v>1</v>
      </c>
      <c r="T887" s="13" t="s">
        <v>40</v>
      </c>
    </row>
    <row r="888" spans="8:20" x14ac:dyDescent="0.25">
      <c r="H888" s="48"/>
      <c r="I888" s="1"/>
      <c r="J888" s="24"/>
      <c r="K888" s="9">
        <f t="shared" si="35"/>
        <v>77</v>
      </c>
      <c r="L888" s="12">
        <v>2</v>
      </c>
      <c r="M888" s="13" t="s">
        <v>41</v>
      </c>
      <c r="O888" s="48"/>
      <c r="P888" s="1"/>
      <c r="Q888" s="44"/>
      <c r="R888" s="9">
        <f t="shared" si="36"/>
        <v>77</v>
      </c>
      <c r="S888" s="12">
        <v>2</v>
      </c>
      <c r="T888" s="13" t="s">
        <v>40</v>
      </c>
    </row>
    <row r="889" spans="8:20" x14ac:dyDescent="0.25">
      <c r="H889" s="48"/>
      <c r="I889" s="1"/>
      <c r="J889" s="24"/>
      <c r="K889" s="9">
        <f t="shared" si="35"/>
        <v>78</v>
      </c>
      <c r="L889" s="12">
        <v>3</v>
      </c>
      <c r="M889" s="13" t="s">
        <v>41</v>
      </c>
      <c r="O889" s="48"/>
      <c r="P889" s="1"/>
      <c r="Q889" s="44"/>
      <c r="R889" s="9">
        <f t="shared" si="36"/>
        <v>78</v>
      </c>
      <c r="S889" s="12">
        <v>3</v>
      </c>
      <c r="T889" s="13" t="s">
        <v>40</v>
      </c>
    </row>
    <row r="890" spans="8:20" x14ac:dyDescent="0.25">
      <c r="H890" s="48"/>
      <c r="I890" s="1"/>
      <c r="J890" s="24"/>
      <c r="K890" s="9">
        <f t="shared" si="35"/>
        <v>79</v>
      </c>
      <c r="L890" s="12">
        <v>1</v>
      </c>
      <c r="M890" s="13" t="s">
        <v>42</v>
      </c>
      <c r="O890" s="48"/>
      <c r="P890" s="1"/>
      <c r="Q890" s="44"/>
      <c r="R890" s="9">
        <f t="shared" si="36"/>
        <v>79</v>
      </c>
      <c r="S890" s="12">
        <v>1</v>
      </c>
      <c r="T890" s="13" t="s">
        <v>41</v>
      </c>
    </row>
    <row r="891" spans="8:20" x14ac:dyDescent="0.25">
      <c r="H891" s="48"/>
      <c r="I891" s="1"/>
      <c r="J891" s="24"/>
      <c r="K891" s="9">
        <f t="shared" si="35"/>
        <v>80</v>
      </c>
      <c r="L891" s="12">
        <v>2</v>
      </c>
      <c r="M891" s="13" t="s">
        <v>42</v>
      </c>
      <c r="O891" s="48"/>
      <c r="P891" s="1"/>
      <c r="Q891" s="44"/>
      <c r="R891" s="9">
        <f t="shared" si="36"/>
        <v>80</v>
      </c>
      <c r="S891" s="12">
        <v>2</v>
      </c>
      <c r="T891" s="13" t="s">
        <v>41</v>
      </c>
    </row>
    <row r="892" spans="8:20" x14ac:dyDescent="0.25">
      <c r="H892" s="48"/>
      <c r="I892" s="1"/>
      <c r="J892" s="24"/>
      <c r="K892" s="9">
        <f t="shared" si="35"/>
        <v>81</v>
      </c>
      <c r="L892" s="12">
        <v>3</v>
      </c>
      <c r="M892" s="13" t="s">
        <v>42</v>
      </c>
      <c r="O892" s="48"/>
      <c r="P892" s="1"/>
      <c r="Q892" s="44"/>
      <c r="R892" s="9">
        <f t="shared" si="36"/>
        <v>81</v>
      </c>
      <c r="S892" s="12">
        <v>3</v>
      </c>
      <c r="T892" s="13" t="s">
        <v>41</v>
      </c>
    </row>
    <row r="893" spans="8:20" x14ac:dyDescent="0.25">
      <c r="H893" s="48"/>
      <c r="I893" s="1"/>
      <c r="J893" s="24"/>
      <c r="K893" s="9">
        <f t="shared" si="35"/>
        <v>82</v>
      </c>
      <c r="L893" s="12">
        <v>1</v>
      </c>
      <c r="M893" s="13" t="s">
        <v>43</v>
      </c>
      <c r="O893" s="48"/>
      <c r="P893" s="1"/>
      <c r="Q893" s="44"/>
      <c r="R893" s="9">
        <f t="shared" si="36"/>
        <v>82</v>
      </c>
      <c r="S893" s="12">
        <v>1</v>
      </c>
      <c r="T893" s="13" t="s">
        <v>42</v>
      </c>
    </row>
    <row r="894" spans="8:20" x14ac:dyDescent="0.25">
      <c r="H894" s="48"/>
      <c r="I894" s="1"/>
      <c r="J894" s="24"/>
      <c r="K894" s="9">
        <f t="shared" si="35"/>
        <v>83</v>
      </c>
      <c r="L894" s="12">
        <v>2</v>
      </c>
      <c r="M894" s="13" t="s">
        <v>43</v>
      </c>
      <c r="O894" s="48"/>
      <c r="P894" s="1"/>
      <c r="Q894" s="44"/>
      <c r="R894" s="9">
        <f t="shared" si="36"/>
        <v>83</v>
      </c>
      <c r="S894" s="12">
        <v>2</v>
      </c>
      <c r="T894" s="13" t="s">
        <v>42</v>
      </c>
    </row>
    <row r="895" spans="8:20" x14ac:dyDescent="0.25">
      <c r="H895" s="48"/>
      <c r="I895" s="1"/>
      <c r="J895" s="24"/>
      <c r="K895" s="9">
        <f t="shared" si="35"/>
        <v>84</v>
      </c>
      <c r="L895" s="12">
        <v>3</v>
      </c>
      <c r="M895" s="13" t="s">
        <v>43</v>
      </c>
      <c r="O895" s="48"/>
      <c r="P895" s="1"/>
      <c r="Q895" s="44"/>
      <c r="R895" s="9">
        <f t="shared" si="36"/>
        <v>84</v>
      </c>
      <c r="S895" s="12">
        <v>3</v>
      </c>
      <c r="T895" s="13" t="s">
        <v>42</v>
      </c>
    </row>
    <row r="896" spans="8:20" x14ac:dyDescent="0.25">
      <c r="H896" s="48"/>
      <c r="I896" s="1"/>
      <c r="J896" s="24"/>
      <c r="K896" s="9">
        <f t="shared" si="35"/>
        <v>85</v>
      </c>
      <c r="L896" s="12">
        <v>1</v>
      </c>
      <c r="M896" s="13" t="s">
        <v>44</v>
      </c>
      <c r="O896" s="48"/>
      <c r="P896" s="1"/>
      <c r="Q896" s="44"/>
      <c r="R896" s="9">
        <f t="shared" si="36"/>
        <v>85</v>
      </c>
      <c r="S896" s="12">
        <v>1</v>
      </c>
      <c r="T896" s="13" t="s">
        <v>43</v>
      </c>
    </row>
    <row r="897" spans="8:20" x14ac:dyDescent="0.25">
      <c r="H897" s="48"/>
      <c r="I897" s="1"/>
      <c r="J897" s="24"/>
      <c r="K897" s="9">
        <f t="shared" si="35"/>
        <v>86</v>
      </c>
      <c r="L897" s="12">
        <v>2</v>
      </c>
      <c r="M897" s="13" t="s">
        <v>44</v>
      </c>
      <c r="O897" s="48"/>
      <c r="P897" s="1"/>
      <c r="Q897" s="44"/>
      <c r="R897" s="9">
        <f t="shared" si="36"/>
        <v>86</v>
      </c>
      <c r="S897" s="12">
        <v>2</v>
      </c>
      <c r="T897" s="13" t="s">
        <v>43</v>
      </c>
    </row>
    <row r="898" spans="8:20" x14ac:dyDescent="0.25">
      <c r="H898" s="48"/>
      <c r="I898" s="1"/>
      <c r="J898" s="24"/>
      <c r="K898" s="9">
        <f t="shared" si="35"/>
        <v>87</v>
      </c>
      <c r="L898" s="12">
        <v>3</v>
      </c>
      <c r="M898" s="13" t="s">
        <v>44</v>
      </c>
      <c r="O898" s="48"/>
      <c r="P898" s="1"/>
      <c r="Q898" s="44"/>
      <c r="R898" s="9">
        <f t="shared" si="36"/>
        <v>87</v>
      </c>
      <c r="S898" s="12">
        <v>3</v>
      </c>
      <c r="T898" s="13" t="s">
        <v>43</v>
      </c>
    </row>
    <row r="899" spans="8:20" x14ac:dyDescent="0.25">
      <c r="H899" s="48"/>
      <c r="I899" s="1"/>
      <c r="J899" s="24"/>
      <c r="K899" s="9">
        <f t="shared" si="35"/>
        <v>88</v>
      </c>
      <c r="L899" s="12">
        <v>1</v>
      </c>
      <c r="M899" s="13" t="s">
        <v>45</v>
      </c>
      <c r="O899" s="48"/>
      <c r="P899" s="1"/>
      <c r="Q899" s="44"/>
      <c r="R899" s="9">
        <f t="shared" si="36"/>
        <v>88</v>
      </c>
      <c r="S899" s="12">
        <v>1</v>
      </c>
      <c r="T899" s="13" t="s">
        <v>44</v>
      </c>
    </row>
    <row r="900" spans="8:20" x14ac:dyDescent="0.25">
      <c r="H900" s="48"/>
      <c r="I900" s="1"/>
      <c r="J900" s="24"/>
      <c r="K900" s="9">
        <f t="shared" si="35"/>
        <v>89</v>
      </c>
      <c r="L900" s="12">
        <v>2</v>
      </c>
      <c r="M900" s="13" t="s">
        <v>45</v>
      </c>
      <c r="O900" s="48"/>
      <c r="P900" s="1"/>
      <c r="Q900" s="44"/>
      <c r="R900" s="9">
        <f t="shared" si="36"/>
        <v>89</v>
      </c>
      <c r="S900" s="12">
        <v>2</v>
      </c>
      <c r="T900" s="13" t="s">
        <v>44</v>
      </c>
    </row>
    <row r="901" spans="8:20" x14ac:dyDescent="0.25">
      <c r="H901" s="48"/>
      <c r="I901" s="1"/>
      <c r="J901" s="24"/>
      <c r="K901" s="9">
        <f t="shared" si="35"/>
        <v>90</v>
      </c>
      <c r="L901" s="12">
        <v>3</v>
      </c>
      <c r="M901" s="13" t="s">
        <v>45</v>
      </c>
      <c r="O901" s="48"/>
      <c r="P901" s="1"/>
      <c r="Q901" s="44"/>
      <c r="R901" s="9">
        <f t="shared" si="36"/>
        <v>90</v>
      </c>
      <c r="S901" s="12">
        <v>3</v>
      </c>
      <c r="T901" s="13" t="s">
        <v>44</v>
      </c>
    </row>
    <row r="902" spans="8:20" x14ac:dyDescent="0.25">
      <c r="H902" s="48"/>
      <c r="I902" s="1"/>
      <c r="J902" s="24"/>
      <c r="K902" s="9">
        <f t="shared" si="35"/>
        <v>91</v>
      </c>
      <c r="L902" s="12">
        <v>1</v>
      </c>
      <c r="M902" s="13" t="s">
        <v>46</v>
      </c>
      <c r="O902" s="48"/>
      <c r="P902" s="1"/>
      <c r="Q902" s="44"/>
      <c r="R902" s="9">
        <f t="shared" si="36"/>
        <v>91</v>
      </c>
      <c r="S902" s="12">
        <v>1</v>
      </c>
      <c r="T902" s="13" t="s">
        <v>45</v>
      </c>
    </row>
    <row r="903" spans="8:20" x14ac:dyDescent="0.25">
      <c r="H903" s="48"/>
      <c r="I903" s="1"/>
      <c r="J903" s="24"/>
      <c r="K903" s="9">
        <f t="shared" si="35"/>
        <v>92</v>
      </c>
      <c r="L903" s="12">
        <v>2</v>
      </c>
      <c r="M903" s="13" t="s">
        <v>46</v>
      </c>
      <c r="O903" s="48"/>
      <c r="P903" s="1"/>
      <c r="Q903" s="44"/>
      <c r="R903" s="9">
        <f t="shared" si="36"/>
        <v>92</v>
      </c>
      <c r="S903" s="12">
        <v>2</v>
      </c>
      <c r="T903" s="13" t="s">
        <v>45</v>
      </c>
    </row>
    <row r="904" spans="8:20" x14ac:dyDescent="0.25">
      <c r="H904" s="48"/>
      <c r="I904" s="1"/>
      <c r="J904" s="24"/>
      <c r="K904" s="9">
        <f t="shared" si="35"/>
        <v>93</v>
      </c>
      <c r="L904" s="12">
        <v>3</v>
      </c>
      <c r="M904" s="13" t="s">
        <v>46</v>
      </c>
      <c r="O904" s="48"/>
      <c r="P904" s="1"/>
      <c r="Q904" s="44"/>
      <c r="R904" s="9">
        <f t="shared" si="36"/>
        <v>93</v>
      </c>
      <c r="S904" s="12">
        <v>3</v>
      </c>
      <c r="T904" s="13" t="s">
        <v>45</v>
      </c>
    </row>
    <row r="905" spans="8:20" x14ac:dyDescent="0.25">
      <c r="H905" s="48"/>
      <c r="I905" s="1"/>
      <c r="J905" s="24"/>
      <c r="K905" s="9">
        <f t="shared" si="35"/>
        <v>94</v>
      </c>
      <c r="L905" s="12">
        <v>1</v>
      </c>
      <c r="M905" s="13" t="s">
        <v>47</v>
      </c>
      <c r="O905" s="48"/>
      <c r="P905" s="1"/>
      <c r="Q905" s="44"/>
      <c r="R905" s="9">
        <f t="shared" si="36"/>
        <v>94</v>
      </c>
      <c r="S905" s="12">
        <v>1</v>
      </c>
      <c r="T905" s="13" t="s">
        <v>46</v>
      </c>
    </row>
    <row r="906" spans="8:20" x14ac:dyDescent="0.25">
      <c r="H906" s="48"/>
      <c r="I906" s="1"/>
      <c r="J906" s="24"/>
      <c r="K906" s="9">
        <f t="shared" si="35"/>
        <v>95</v>
      </c>
      <c r="L906" s="12">
        <v>2</v>
      </c>
      <c r="M906" s="13" t="s">
        <v>47</v>
      </c>
      <c r="O906" s="48"/>
      <c r="P906" s="1"/>
      <c r="Q906" s="44"/>
      <c r="R906" s="9">
        <f t="shared" si="36"/>
        <v>95</v>
      </c>
      <c r="S906" s="12">
        <v>2</v>
      </c>
      <c r="T906" s="13" t="s">
        <v>46</v>
      </c>
    </row>
    <row r="907" spans="8:20" x14ac:dyDescent="0.25">
      <c r="H907" s="48"/>
      <c r="I907" s="1"/>
      <c r="J907" s="24"/>
      <c r="K907" s="9">
        <f t="shared" si="35"/>
        <v>96</v>
      </c>
      <c r="L907" s="12">
        <v>3</v>
      </c>
      <c r="M907" s="13" t="s">
        <v>47</v>
      </c>
      <c r="O907" s="48"/>
      <c r="P907" s="1"/>
      <c r="Q907" s="44"/>
      <c r="R907" s="9">
        <f t="shared" si="36"/>
        <v>96</v>
      </c>
      <c r="S907" s="12">
        <v>3</v>
      </c>
      <c r="T907" s="13" t="s">
        <v>46</v>
      </c>
    </row>
    <row r="908" spans="8:20" x14ac:dyDescent="0.25">
      <c r="H908" s="48"/>
      <c r="I908" s="1"/>
      <c r="J908" s="24"/>
      <c r="K908" s="9">
        <f t="shared" si="35"/>
        <v>97</v>
      </c>
      <c r="L908" s="12">
        <v>1</v>
      </c>
      <c r="M908" s="13" t="s">
        <v>48</v>
      </c>
      <c r="O908" s="48"/>
      <c r="P908" s="1"/>
      <c r="Q908" s="44"/>
      <c r="R908" s="9">
        <f t="shared" si="36"/>
        <v>97</v>
      </c>
      <c r="S908" s="12">
        <v>1</v>
      </c>
      <c r="T908" s="13" t="s">
        <v>47</v>
      </c>
    </row>
    <row r="909" spans="8:20" x14ac:dyDescent="0.25">
      <c r="H909" s="48"/>
      <c r="I909" s="1"/>
      <c r="J909" s="24"/>
      <c r="K909" s="9">
        <f t="shared" si="35"/>
        <v>98</v>
      </c>
      <c r="L909" s="12">
        <v>2</v>
      </c>
      <c r="M909" s="13" t="s">
        <v>48</v>
      </c>
      <c r="O909" s="48"/>
      <c r="P909" s="1"/>
      <c r="Q909" s="44"/>
      <c r="R909" s="9">
        <f t="shared" si="36"/>
        <v>98</v>
      </c>
      <c r="S909" s="12">
        <v>2</v>
      </c>
      <c r="T909" s="13" t="s">
        <v>47</v>
      </c>
    </row>
    <row r="910" spans="8:20" x14ac:dyDescent="0.25">
      <c r="H910" s="48"/>
      <c r="I910" s="1"/>
      <c r="J910" s="24"/>
      <c r="K910" s="9">
        <f t="shared" si="35"/>
        <v>99</v>
      </c>
      <c r="L910" s="12">
        <v>3</v>
      </c>
      <c r="M910" s="13" t="s">
        <v>48</v>
      </c>
      <c r="O910" s="48"/>
      <c r="P910" s="1"/>
      <c r="Q910" s="44"/>
      <c r="R910" s="9">
        <f t="shared" si="36"/>
        <v>99</v>
      </c>
      <c r="S910" s="12">
        <v>3</v>
      </c>
      <c r="T910" s="13" t="s">
        <v>47</v>
      </c>
    </row>
    <row r="911" spans="8:20" x14ac:dyDescent="0.25">
      <c r="H911" s="48"/>
      <c r="I911" s="1"/>
      <c r="J911" s="24"/>
      <c r="K911" s="9">
        <f t="shared" si="35"/>
        <v>100</v>
      </c>
      <c r="L911" s="12">
        <v>1</v>
      </c>
      <c r="M911" s="13" t="s">
        <v>49</v>
      </c>
      <c r="O911" s="48"/>
      <c r="P911" s="1"/>
      <c r="Q911" s="44"/>
      <c r="R911" s="9">
        <f t="shared" si="36"/>
        <v>100</v>
      </c>
      <c r="S911" s="12">
        <v>1</v>
      </c>
      <c r="T911" s="13" t="s">
        <v>48</v>
      </c>
    </row>
    <row r="912" spans="8:20" x14ac:dyDescent="0.25">
      <c r="H912" s="48"/>
      <c r="I912" s="1"/>
      <c r="J912" s="24"/>
      <c r="K912" s="9">
        <f t="shared" si="35"/>
        <v>101</v>
      </c>
      <c r="L912" s="12">
        <v>2</v>
      </c>
      <c r="M912" s="13" t="s">
        <v>49</v>
      </c>
      <c r="O912" s="48"/>
      <c r="P912" s="1"/>
      <c r="Q912" s="44"/>
      <c r="R912" s="9">
        <f t="shared" si="36"/>
        <v>101</v>
      </c>
      <c r="S912" s="12">
        <v>2</v>
      </c>
      <c r="T912" s="13" t="s">
        <v>48</v>
      </c>
    </row>
    <row r="913" spans="8:20" x14ac:dyDescent="0.25">
      <c r="H913" s="48"/>
      <c r="I913" s="1"/>
      <c r="J913" s="24"/>
      <c r="K913" s="9">
        <f t="shared" si="35"/>
        <v>102</v>
      </c>
      <c r="L913" s="12">
        <v>3</v>
      </c>
      <c r="M913" s="13" t="s">
        <v>49</v>
      </c>
      <c r="O913" s="48"/>
      <c r="P913" s="1"/>
      <c r="Q913" s="44"/>
      <c r="R913" s="9">
        <f t="shared" si="36"/>
        <v>102</v>
      </c>
      <c r="S913" s="12">
        <v>3</v>
      </c>
      <c r="T913" s="13" t="s">
        <v>48</v>
      </c>
    </row>
    <row r="914" spans="8:20" x14ac:dyDescent="0.25">
      <c r="H914" s="48"/>
      <c r="I914" s="1"/>
      <c r="J914" s="24"/>
      <c r="K914" s="9">
        <f t="shared" si="35"/>
        <v>103</v>
      </c>
      <c r="L914" s="12">
        <v>1</v>
      </c>
      <c r="M914" s="13" t="s">
        <v>50</v>
      </c>
      <c r="O914" s="48"/>
      <c r="P914" s="1"/>
      <c r="Q914" s="44"/>
      <c r="R914" s="9">
        <f t="shared" si="36"/>
        <v>103</v>
      </c>
      <c r="S914" s="12">
        <v>1</v>
      </c>
      <c r="T914" s="13" t="s">
        <v>49</v>
      </c>
    </row>
    <row r="915" spans="8:20" x14ac:dyDescent="0.25">
      <c r="H915" s="48"/>
      <c r="I915" s="1"/>
      <c r="J915" s="24"/>
      <c r="K915" s="9">
        <f t="shared" si="35"/>
        <v>104</v>
      </c>
      <c r="L915" s="12">
        <v>2</v>
      </c>
      <c r="M915" s="13" t="s">
        <v>50</v>
      </c>
      <c r="O915" s="48"/>
      <c r="P915" s="1"/>
      <c r="Q915" s="44"/>
      <c r="R915" s="9">
        <f t="shared" si="36"/>
        <v>104</v>
      </c>
      <c r="S915" s="12">
        <v>2</v>
      </c>
      <c r="T915" s="13" t="s">
        <v>49</v>
      </c>
    </row>
    <row r="916" spans="8:20" x14ac:dyDescent="0.25">
      <c r="H916" s="48"/>
      <c r="I916" s="1"/>
      <c r="J916" s="24"/>
      <c r="K916" s="9">
        <f t="shared" si="35"/>
        <v>105</v>
      </c>
      <c r="L916" s="12">
        <v>3</v>
      </c>
      <c r="M916" s="13" t="s">
        <v>50</v>
      </c>
      <c r="O916" s="48"/>
      <c r="P916" s="1"/>
      <c r="Q916" s="44"/>
      <c r="R916" s="9">
        <f t="shared" si="36"/>
        <v>105</v>
      </c>
      <c r="S916" s="12">
        <v>3</v>
      </c>
      <c r="T916" s="13" t="s">
        <v>49</v>
      </c>
    </row>
    <row r="917" spans="8:20" x14ac:dyDescent="0.25">
      <c r="H917" s="48"/>
      <c r="I917" s="1"/>
      <c r="J917" s="24"/>
      <c r="K917" s="9">
        <f t="shared" si="35"/>
        <v>106</v>
      </c>
      <c r="L917" s="12">
        <v>1</v>
      </c>
      <c r="M917" s="13" t="s">
        <v>51</v>
      </c>
      <c r="O917" s="48"/>
      <c r="P917" s="1"/>
      <c r="Q917" s="44"/>
      <c r="R917" s="9">
        <f t="shared" si="36"/>
        <v>106</v>
      </c>
      <c r="S917" s="12">
        <v>1</v>
      </c>
      <c r="T917" s="13" t="s">
        <v>50</v>
      </c>
    </row>
    <row r="918" spans="8:20" x14ac:dyDescent="0.25">
      <c r="H918" s="48"/>
      <c r="I918" s="1"/>
      <c r="J918" s="24"/>
      <c r="K918" s="9">
        <f t="shared" si="35"/>
        <v>107</v>
      </c>
      <c r="L918" s="12">
        <v>2</v>
      </c>
      <c r="M918" s="13" t="s">
        <v>51</v>
      </c>
      <c r="O918" s="48"/>
      <c r="P918" s="1"/>
      <c r="Q918" s="44"/>
      <c r="R918" s="9">
        <f t="shared" si="36"/>
        <v>107</v>
      </c>
      <c r="S918" s="12">
        <v>2</v>
      </c>
      <c r="T918" s="13" t="s">
        <v>50</v>
      </c>
    </row>
    <row r="919" spans="8:20" x14ac:dyDescent="0.25">
      <c r="H919" s="48"/>
      <c r="I919" s="1"/>
      <c r="J919" s="24"/>
      <c r="K919" s="9">
        <f t="shared" si="35"/>
        <v>108</v>
      </c>
      <c r="L919" s="12">
        <v>3</v>
      </c>
      <c r="M919" s="13" t="s">
        <v>51</v>
      </c>
      <c r="O919" s="48"/>
      <c r="P919" s="1"/>
      <c r="Q919" s="44"/>
      <c r="R919" s="9">
        <f t="shared" si="36"/>
        <v>108</v>
      </c>
      <c r="S919" s="12">
        <v>3</v>
      </c>
      <c r="T919" s="13" t="s">
        <v>50</v>
      </c>
    </row>
    <row r="920" spans="8:20" x14ac:dyDescent="0.25">
      <c r="H920" s="48"/>
      <c r="I920" s="1"/>
      <c r="J920" s="24"/>
      <c r="K920" s="9">
        <f t="shared" si="35"/>
        <v>109</v>
      </c>
      <c r="L920" s="12">
        <v>1</v>
      </c>
      <c r="M920" s="13" t="s">
        <v>52</v>
      </c>
      <c r="O920" s="48"/>
      <c r="P920" s="1"/>
      <c r="Q920" s="44"/>
      <c r="R920" s="9">
        <f t="shared" si="36"/>
        <v>109</v>
      </c>
      <c r="S920" s="12">
        <v>1</v>
      </c>
      <c r="T920" s="13" t="s">
        <v>51</v>
      </c>
    </row>
    <row r="921" spans="8:20" x14ac:dyDescent="0.25">
      <c r="H921" s="48"/>
      <c r="I921" s="1"/>
      <c r="J921" s="24"/>
      <c r="K921" s="9">
        <f t="shared" si="35"/>
        <v>110</v>
      </c>
      <c r="L921" s="12">
        <v>2</v>
      </c>
      <c r="M921" s="13" t="s">
        <v>52</v>
      </c>
      <c r="O921" s="48"/>
      <c r="P921" s="1"/>
      <c r="Q921" s="44"/>
      <c r="R921" s="9">
        <f t="shared" si="36"/>
        <v>110</v>
      </c>
      <c r="S921" s="12">
        <v>2</v>
      </c>
      <c r="T921" s="13" t="s">
        <v>51</v>
      </c>
    </row>
    <row r="922" spans="8:20" x14ac:dyDescent="0.25">
      <c r="H922" s="48"/>
      <c r="I922" s="1"/>
      <c r="J922" s="24"/>
      <c r="K922" s="9">
        <f t="shared" si="35"/>
        <v>111</v>
      </c>
      <c r="L922" s="12">
        <v>3</v>
      </c>
      <c r="M922" s="13" t="s">
        <v>52</v>
      </c>
      <c r="O922" s="48"/>
      <c r="P922" s="1"/>
      <c r="Q922" s="44"/>
      <c r="R922" s="9">
        <f t="shared" si="36"/>
        <v>111</v>
      </c>
      <c r="S922" s="12">
        <v>3</v>
      </c>
      <c r="T922" s="13" t="s">
        <v>51</v>
      </c>
    </row>
    <row r="923" spans="8:20" x14ac:dyDescent="0.25">
      <c r="H923" s="48"/>
      <c r="I923" s="1"/>
      <c r="J923" s="24"/>
      <c r="K923" s="9">
        <f t="shared" si="35"/>
        <v>112</v>
      </c>
      <c r="L923" s="12">
        <v>1</v>
      </c>
      <c r="M923" s="13" t="s">
        <v>53</v>
      </c>
      <c r="O923" s="48"/>
      <c r="P923" s="1"/>
      <c r="Q923" s="44"/>
      <c r="R923" s="9">
        <f t="shared" si="36"/>
        <v>112</v>
      </c>
      <c r="S923" s="12">
        <v>1</v>
      </c>
      <c r="T923" s="13" t="s">
        <v>52</v>
      </c>
    </row>
    <row r="924" spans="8:20" x14ac:dyDescent="0.25">
      <c r="H924" s="48"/>
      <c r="I924" s="1"/>
      <c r="J924" s="24"/>
      <c r="K924" s="9">
        <f t="shared" si="35"/>
        <v>113</v>
      </c>
      <c r="L924" s="12">
        <v>2</v>
      </c>
      <c r="M924" s="13" t="s">
        <v>53</v>
      </c>
      <c r="O924" s="48"/>
      <c r="P924" s="1"/>
      <c r="Q924" s="44"/>
      <c r="R924" s="9">
        <f t="shared" si="36"/>
        <v>113</v>
      </c>
      <c r="S924" s="12">
        <v>2</v>
      </c>
      <c r="T924" s="13" t="s">
        <v>52</v>
      </c>
    </row>
    <row r="925" spans="8:20" x14ac:dyDescent="0.25">
      <c r="H925" s="48"/>
      <c r="I925" s="1"/>
      <c r="J925" s="24"/>
      <c r="K925" s="9">
        <f t="shared" si="35"/>
        <v>114</v>
      </c>
      <c r="L925" s="12">
        <v>3</v>
      </c>
      <c r="M925" s="13" t="s">
        <v>53</v>
      </c>
      <c r="O925" s="48"/>
      <c r="P925" s="1"/>
      <c r="Q925" s="44"/>
      <c r="R925" s="9">
        <f t="shared" si="36"/>
        <v>114</v>
      </c>
      <c r="S925" s="12">
        <v>3</v>
      </c>
      <c r="T925" s="13" t="s">
        <v>52</v>
      </c>
    </row>
    <row r="926" spans="8:20" x14ac:dyDescent="0.25">
      <c r="H926" s="48"/>
      <c r="I926" s="1"/>
      <c r="J926" s="24"/>
      <c r="K926" s="9">
        <f t="shared" si="35"/>
        <v>115</v>
      </c>
      <c r="L926" s="12">
        <v>1</v>
      </c>
      <c r="M926" s="13" t="s">
        <v>54</v>
      </c>
      <c r="O926" s="48"/>
      <c r="P926" s="1"/>
      <c r="Q926" s="44"/>
      <c r="R926" s="9">
        <f t="shared" si="36"/>
        <v>115</v>
      </c>
      <c r="S926" s="12">
        <v>1</v>
      </c>
      <c r="T926" s="13" t="s">
        <v>53</v>
      </c>
    </row>
    <row r="927" spans="8:20" x14ac:dyDescent="0.25">
      <c r="H927" s="48"/>
      <c r="I927" s="1"/>
      <c r="J927" s="24"/>
      <c r="K927" s="9">
        <f t="shared" si="35"/>
        <v>116</v>
      </c>
      <c r="L927" s="12">
        <v>2</v>
      </c>
      <c r="M927" s="13" t="s">
        <v>54</v>
      </c>
      <c r="O927" s="48"/>
      <c r="P927" s="1"/>
      <c r="Q927" s="44"/>
      <c r="R927" s="9">
        <f t="shared" si="36"/>
        <v>116</v>
      </c>
      <c r="S927" s="12">
        <v>2</v>
      </c>
      <c r="T927" s="13" t="s">
        <v>53</v>
      </c>
    </row>
    <row r="928" spans="8:20" x14ac:dyDescent="0.25">
      <c r="H928" s="48"/>
      <c r="I928" s="1"/>
      <c r="J928" s="24"/>
      <c r="K928" s="9">
        <f t="shared" si="35"/>
        <v>117</v>
      </c>
      <c r="L928" s="12">
        <v>3</v>
      </c>
      <c r="M928" s="13" t="s">
        <v>54</v>
      </c>
      <c r="O928" s="48"/>
      <c r="P928" s="1"/>
      <c r="Q928" s="44"/>
      <c r="R928" s="9">
        <f t="shared" si="36"/>
        <v>117</v>
      </c>
      <c r="S928" s="12">
        <v>3</v>
      </c>
      <c r="T928" s="13" t="s">
        <v>53</v>
      </c>
    </row>
    <row r="929" spans="8:20" x14ac:dyDescent="0.25">
      <c r="H929" s="48"/>
      <c r="I929" s="1"/>
      <c r="J929" s="24"/>
      <c r="K929" s="9">
        <f t="shared" si="35"/>
        <v>118</v>
      </c>
      <c r="L929" s="12">
        <v>1</v>
      </c>
      <c r="M929" s="13" t="s">
        <v>55</v>
      </c>
      <c r="O929" s="48"/>
      <c r="P929" s="1"/>
      <c r="Q929" s="44"/>
      <c r="R929" s="9">
        <f t="shared" si="36"/>
        <v>118</v>
      </c>
      <c r="S929" s="12">
        <v>1</v>
      </c>
      <c r="T929" s="13" t="s">
        <v>54</v>
      </c>
    </row>
    <row r="930" spans="8:20" x14ac:dyDescent="0.25">
      <c r="H930" s="48"/>
      <c r="I930" s="1"/>
      <c r="J930" s="24"/>
      <c r="K930" s="9">
        <f t="shared" si="35"/>
        <v>119</v>
      </c>
      <c r="L930" s="12">
        <v>2</v>
      </c>
      <c r="M930" s="13" t="s">
        <v>55</v>
      </c>
      <c r="O930" s="48"/>
      <c r="P930" s="1"/>
      <c r="Q930" s="44"/>
      <c r="R930" s="9">
        <f t="shared" si="36"/>
        <v>119</v>
      </c>
      <c r="S930" s="12">
        <v>2</v>
      </c>
      <c r="T930" s="13" t="s">
        <v>54</v>
      </c>
    </row>
    <row r="931" spans="8:20" x14ac:dyDescent="0.25">
      <c r="H931" s="48"/>
      <c r="I931" s="1"/>
      <c r="J931" s="24"/>
      <c r="K931" s="9">
        <f t="shared" si="35"/>
        <v>120</v>
      </c>
      <c r="L931" s="12">
        <v>3</v>
      </c>
      <c r="M931" s="13" t="s">
        <v>55</v>
      </c>
      <c r="O931" s="48"/>
      <c r="P931" s="1"/>
      <c r="Q931" s="44"/>
      <c r="R931" s="9">
        <f t="shared" si="36"/>
        <v>120</v>
      </c>
      <c r="S931" s="12">
        <v>3</v>
      </c>
      <c r="T931" s="13" t="s">
        <v>54</v>
      </c>
    </row>
    <row r="932" spans="8:20" x14ac:dyDescent="0.25">
      <c r="H932" s="48"/>
      <c r="I932" s="1"/>
      <c r="J932" s="24"/>
      <c r="K932" s="9">
        <f t="shared" si="35"/>
        <v>121</v>
      </c>
      <c r="L932" s="12">
        <v>1</v>
      </c>
      <c r="M932" s="13" t="s">
        <v>56</v>
      </c>
      <c r="O932" s="48"/>
      <c r="P932" s="1"/>
      <c r="Q932" s="44"/>
      <c r="R932" s="9">
        <f t="shared" si="36"/>
        <v>121</v>
      </c>
      <c r="S932" s="12">
        <v>1</v>
      </c>
      <c r="T932" s="13" t="s">
        <v>55</v>
      </c>
    </row>
    <row r="933" spans="8:20" x14ac:dyDescent="0.25">
      <c r="H933" s="48"/>
      <c r="I933" s="1"/>
      <c r="J933" s="24"/>
      <c r="K933" s="9">
        <f t="shared" si="35"/>
        <v>122</v>
      </c>
      <c r="L933" s="12">
        <v>2</v>
      </c>
      <c r="M933" s="13" t="s">
        <v>56</v>
      </c>
      <c r="O933" s="48"/>
      <c r="P933" s="1"/>
      <c r="Q933" s="44"/>
      <c r="R933" s="9">
        <f t="shared" si="36"/>
        <v>122</v>
      </c>
      <c r="S933" s="12">
        <v>2</v>
      </c>
      <c r="T933" s="13" t="s">
        <v>55</v>
      </c>
    </row>
    <row r="934" spans="8:20" x14ac:dyDescent="0.25">
      <c r="H934" s="48"/>
      <c r="I934" s="1"/>
      <c r="J934" s="24"/>
      <c r="K934" s="9">
        <f t="shared" si="35"/>
        <v>123</v>
      </c>
      <c r="L934" s="12">
        <v>3</v>
      </c>
      <c r="M934" s="13" t="s">
        <v>56</v>
      </c>
      <c r="O934" s="48"/>
      <c r="P934" s="1"/>
      <c r="Q934" s="44"/>
      <c r="R934" s="9">
        <f t="shared" si="36"/>
        <v>123</v>
      </c>
      <c r="S934" s="12">
        <v>3</v>
      </c>
      <c r="T934" s="13" t="s">
        <v>55</v>
      </c>
    </row>
    <row r="935" spans="8:20" x14ac:dyDescent="0.25">
      <c r="H935" s="48"/>
      <c r="I935" s="1"/>
      <c r="J935" s="24"/>
      <c r="K935" s="9">
        <f t="shared" si="35"/>
        <v>124</v>
      </c>
      <c r="L935" s="12">
        <v>1</v>
      </c>
      <c r="M935" s="13" t="s">
        <v>57</v>
      </c>
      <c r="O935" s="48"/>
      <c r="P935" s="1"/>
      <c r="Q935" s="44"/>
      <c r="R935" s="9">
        <f t="shared" si="36"/>
        <v>124</v>
      </c>
      <c r="S935" s="12">
        <v>1</v>
      </c>
      <c r="T935" s="13" t="s">
        <v>56</v>
      </c>
    </row>
    <row r="936" spans="8:20" x14ac:dyDescent="0.25">
      <c r="H936" s="48"/>
      <c r="I936" s="1"/>
      <c r="J936" s="24"/>
      <c r="K936" s="9">
        <f t="shared" si="35"/>
        <v>125</v>
      </c>
      <c r="L936" s="12">
        <v>2</v>
      </c>
      <c r="M936" s="13" t="s">
        <v>57</v>
      </c>
      <c r="O936" s="48"/>
      <c r="P936" s="1"/>
      <c r="Q936" s="44"/>
      <c r="R936" s="9">
        <f t="shared" si="36"/>
        <v>125</v>
      </c>
      <c r="S936" s="12">
        <v>2</v>
      </c>
      <c r="T936" s="13" t="s">
        <v>56</v>
      </c>
    </row>
    <row r="937" spans="8:20" x14ac:dyDescent="0.25">
      <c r="H937" s="48"/>
      <c r="I937" s="1"/>
      <c r="J937" s="24"/>
      <c r="K937" s="9">
        <f t="shared" si="35"/>
        <v>126</v>
      </c>
      <c r="L937" s="12">
        <v>3</v>
      </c>
      <c r="M937" s="13" t="s">
        <v>57</v>
      </c>
      <c r="O937" s="48"/>
      <c r="P937" s="1"/>
      <c r="Q937" s="44"/>
      <c r="R937" s="9">
        <f t="shared" si="36"/>
        <v>126</v>
      </c>
      <c r="S937" s="12">
        <v>3</v>
      </c>
      <c r="T937" s="13" t="s">
        <v>56</v>
      </c>
    </row>
    <row r="938" spans="8:20" x14ac:dyDescent="0.25">
      <c r="H938" s="48"/>
      <c r="I938" s="1"/>
      <c r="J938" s="24"/>
      <c r="K938" s="9">
        <f t="shared" si="35"/>
        <v>127</v>
      </c>
      <c r="L938" s="12">
        <v>1</v>
      </c>
      <c r="M938" s="13" t="s">
        <v>58</v>
      </c>
      <c r="O938" s="48"/>
      <c r="P938" s="1"/>
      <c r="Q938" s="44"/>
      <c r="R938" s="9">
        <f t="shared" si="36"/>
        <v>127</v>
      </c>
      <c r="S938" s="12">
        <v>1</v>
      </c>
      <c r="T938" s="13" t="s">
        <v>57</v>
      </c>
    </row>
    <row r="939" spans="8:20" x14ac:dyDescent="0.25">
      <c r="H939" s="48"/>
      <c r="I939" s="1"/>
      <c r="J939" s="24"/>
      <c r="K939" s="9">
        <f t="shared" si="35"/>
        <v>128</v>
      </c>
      <c r="L939" s="12">
        <v>2</v>
      </c>
      <c r="M939" s="13" t="s">
        <v>58</v>
      </c>
      <c r="O939" s="48"/>
      <c r="P939" s="1"/>
      <c r="Q939" s="44"/>
      <c r="R939" s="9">
        <f t="shared" si="36"/>
        <v>128</v>
      </c>
      <c r="S939" s="12">
        <v>2</v>
      </c>
      <c r="T939" s="13" t="s">
        <v>57</v>
      </c>
    </row>
    <row r="940" spans="8:20" x14ac:dyDescent="0.25">
      <c r="H940" s="48"/>
      <c r="I940" s="1"/>
      <c r="J940" s="24"/>
      <c r="K940" s="9">
        <f t="shared" si="35"/>
        <v>129</v>
      </c>
      <c r="L940" s="12">
        <v>3</v>
      </c>
      <c r="M940" s="13" t="s">
        <v>58</v>
      </c>
      <c r="O940" s="48"/>
      <c r="P940" s="1"/>
      <c r="Q940" s="44"/>
      <c r="R940" s="9">
        <f t="shared" si="36"/>
        <v>129</v>
      </c>
      <c r="S940" s="12">
        <v>3</v>
      </c>
      <c r="T940" s="13" t="s">
        <v>57</v>
      </c>
    </row>
    <row r="941" spans="8:20" x14ac:dyDescent="0.25">
      <c r="H941" s="48"/>
      <c r="I941" s="1"/>
      <c r="J941" s="24"/>
      <c r="K941" s="9">
        <f t="shared" si="35"/>
        <v>130</v>
      </c>
      <c r="L941" s="12">
        <v>1</v>
      </c>
      <c r="M941" s="13" t="s">
        <v>59</v>
      </c>
      <c r="O941" s="48"/>
      <c r="P941" s="1"/>
      <c r="Q941" s="44"/>
      <c r="R941" s="9">
        <f t="shared" si="36"/>
        <v>130</v>
      </c>
      <c r="S941" s="12">
        <v>1</v>
      </c>
      <c r="T941" s="13" t="s">
        <v>58</v>
      </c>
    </row>
    <row r="942" spans="8:20" x14ac:dyDescent="0.25">
      <c r="H942" s="48"/>
      <c r="I942" s="1"/>
      <c r="J942" s="24"/>
      <c r="K942" s="9">
        <f t="shared" ref="K942:K1005" si="37">+K941+1</f>
        <v>131</v>
      </c>
      <c r="L942" s="12">
        <v>2</v>
      </c>
      <c r="M942" s="13" t="s">
        <v>59</v>
      </c>
      <c r="O942" s="48"/>
      <c r="P942" s="1"/>
      <c r="Q942" s="44"/>
      <c r="R942" s="9">
        <f t="shared" ref="R942:R1005" si="38">+R941+1</f>
        <v>131</v>
      </c>
      <c r="S942" s="12">
        <v>2</v>
      </c>
      <c r="T942" s="13" t="s">
        <v>58</v>
      </c>
    </row>
    <row r="943" spans="8:20" x14ac:dyDescent="0.25">
      <c r="H943" s="48"/>
      <c r="I943" s="1"/>
      <c r="J943" s="24"/>
      <c r="K943" s="9">
        <f t="shared" si="37"/>
        <v>132</v>
      </c>
      <c r="L943" s="12">
        <v>3</v>
      </c>
      <c r="M943" s="13" t="s">
        <v>59</v>
      </c>
      <c r="O943" s="48"/>
      <c r="P943" s="1"/>
      <c r="Q943" s="44"/>
      <c r="R943" s="9">
        <f t="shared" si="38"/>
        <v>132</v>
      </c>
      <c r="S943" s="12">
        <v>3</v>
      </c>
      <c r="T943" s="13" t="s">
        <v>58</v>
      </c>
    </row>
    <row r="944" spans="8:20" x14ac:dyDescent="0.25">
      <c r="H944" s="48"/>
      <c r="I944" s="1"/>
      <c r="J944" s="24"/>
      <c r="K944" s="9">
        <f t="shared" si="37"/>
        <v>133</v>
      </c>
      <c r="L944" s="12">
        <v>1</v>
      </c>
      <c r="M944" s="13" t="s">
        <v>60</v>
      </c>
      <c r="O944" s="48"/>
      <c r="P944" s="1"/>
      <c r="Q944" s="44"/>
      <c r="R944" s="9">
        <f t="shared" si="38"/>
        <v>133</v>
      </c>
      <c r="S944" s="12">
        <v>1</v>
      </c>
      <c r="T944" s="13" t="s">
        <v>59</v>
      </c>
    </row>
    <row r="945" spans="8:20" x14ac:dyDescent="0.25">
      <c r="H945" s="48"/>
      <c r="I945" s="1"/>
      <c r="J945" s="24"/>
      <c r="K945" s="9">
        <f t="shared" si="37"/>
        <v>134</v>
      </c>
      <c r="L945" s="12">
        <v>2</v>
      </c>
      <c r="M945" s="13" t="s">
        <v>60</v>
      </c>
      <c r="O945" s="48"/>
      <c r="P945" s="1"/>
      <c r="Q945" s="44"/>
      <c r="R945" s="9">
        <f t="shared" si="38"/>
        <v>134</v>
      </c>
      <c r="S945" s="12">
        <v>2</v>
      </c>
      <c r="T945" s="13" t="s">
        <v>59</v>
      </c>
    </row>
    <row r="946" spans="8:20" x14ac:dyDescent="0.25">
      <c r="H946" s="48"/>
      <c r="I946" s="1"/>
      <c r="J946" s="24"/>
      <c r="K946" s="9">
        <f t="shared" si="37"/>
        <v>135</v>
      </c>
      <c r="L946" s="12">
        <v>3</v>
      </c>
      <c r="M946" s="13" t="s">
        <v>60</v>
      </c>
      <c r="O946" s="48"/>
      <c r="P946" s="1"/>
      <c r="Q946" s="44"/>
      <c r="R946" s="9">
        <f t="shared" si="38"/>
        <v>135</v>
      </c>
      <c r="S946" s="12">
        <v>3</v>
      </c>
      <c r="T946" s="13" t="s">
        <v>59</v>
      </c>
    </row>
    <row r="947" spans="8:20" x14ac:dyDescent="0.25">
      <c r="H947" s="48"/>
      <c r="I947" s="1"/>
      <c r="J947" s="24"/>
      <c r="K947" s="9">
        <f t="shared" si="37"/>
        <v>136</v>
      </c>
      <c r="L947" s="12">
        <v>1</v>
      </c>
      <c r="M947" s="13" t="s">
        <v>61</v>
      </c>
      <c r="O947" s="48"/>
      <c r="P947" s="1"/>
      <c r="Q947" s="44"/>
      <c r="R947" s="9">
        <f t="shared" si="38"/>
        <v>136</v>
      </c>
      <c r="S947" s="12">
        <v>1</v>
      </c>
      <c r="T947" s="13" t="s">
        <v>60</v>
      </c>
    </row>
    <row r="948" spans="8:20" x14ac:dyDescent="0.25">
      <c r="H948" s="48"/>
      <c r="I948" s="1"/>
      <c r="J948" s="24"/>
      <c r="K948" s="9">
        <f t="shared" si="37"/>
        <v>137</v>
      </c>
      <c r="L948" s="12">
        <v>2</v>
      </c>
      <c r="M948" s="13" t="s">
        <v>61</v>
      </c>
      <c r="O948" s="48"/>
      <c r="P948" s="1"/>
      <c r="Q948" s="44"/>
      <c r="R948" s="9">
        <f t="shared" si="38"/>
        <v>137</v>
      </c>
      <c r="S948" s="12">
        <v>2</v>
      </c>
      <c r="T948" s="13" t="s">
        <v>60</v>
      </c>
    </row>
    <row r="949" spans="8:20" x14ac:dyDescent="0.25">
      <c r="H949" s="48"/>
      <c r="I949" s="1"/>
      <c r="J949" s="24"/>
      <c r="K949" s="9">
        <f t="shared" si="37"/>
        <v>138</v>
      </c>
      <c r="L949" s="12">
        <v>3</v>
      </c>
      <c r="M949" s="13" t="s">
        <v>61</v>
      </c>
      <c r="O949" s="48"/>
      <c r="P949" s="1"/>
      <c r="Q949" s="44"/>
      <c r="R949" s="9">
        <f t="shared" si="38"/>
        <v>138</v>
      </c>
      <c r="S949" s="12">
        <v>3</v>
      </c>
      <c r="T949" s="13" t="s">
        <v>60</v>
      </c>
    </row>
    <row r="950" spans="8:20" x14ac:dyDescent="0.25">
      <c r="H950" s="48"/>
      <c r="I950" s="1"/>
      <c r="J950" s="24"/>
      <c r="K950" s="9">
        <f t="shared" si="37"/>
        <v>139</v>
      </c>
      <c r="L950" s="12">
        <v>1</v>
      </c>
      <c r="M950" s="13" t="s">
        <v>17</v>
      </c>
      <c r="O950" s="48"/>
      <c r="P950" s="1"/>
      <c r="Q950" s="44"/>
      <c r="R950" s="9">
        <f t="shared" si="38"/>
        <v>139</v>
      </c>
      <c r="S950" s="12">
        <v>1</v>
      </c>
      <c r="T950" s="13" t="s">
        <v>61</v>
      </c>
    </row>
    <row r="951" spans="8:20" x14ac:dyDescent="0.25">
      <c r="H951" s="48"/>
      <c r="I951" s="1"/>
      <c r="J951" s="24"/>
      <c r="K951" s="9">
        <f t="shared" si="37"/>
        <v>140</v>
      </c>
      <c r="L951" s="12">
        <v>1</v>
      </c>
      <c r="M951" s="13" t="s">
        <v>17</v>
      </c>
      <c r="O951" s="48"/>
      <c r="P951" s="1"/>
      <c r="Q951" s="44"/>
      <c r="R951" s="9">
        <f t="shared" si="38"/>
        <v>140</v>
      </c>
      <c r="S951" s="12">
        <v>2</v>
      </c>
      <c r="T951" s="13" t="s">
        <v>61</v>
      </c>
    </row>
    <row r="952" spans="8:20" x14ac:dyDescent="0.25">
      <c r="H952" s="48"/>
      <c r="I952" s="1"/>
      <c r="J952" s="24"/>
      <c r="K952" s="9">
        <f t="shared" si="37"/>
        <v>141</v>
      </c>
      <c r="L952" s="12">
        <v>2</v>
      </c>
      <c r="M952" s="13" t="s">
        <v>17</v>
      </c>
      <c r="O952" s="48"/>
      <c r="P952" s="1"/>
      <c r="Q952" s="44"/>
      <c r="R952" s="9">
        <f t="shared" si="38"/>
        <v>141</v>
      </c>
      <c r="S952" s="12">
        <v>3</v>
      </c>
      <c r="T952" s="13" t="s">
        <v>61</v>
      </c>
    </row>
    <row r="953" spans="8:20" x14ac:dyDescent="0.25">
      <c r="H953" s="48"/>
      <c r="I953" s="1"/>
      <c r="J953" s="24"/>
      <c r="K953" s="9">
        <f t="shared" si="37"/>
        <v>142</v>
      </c>
      <c r="L953" s="12">
        <v>2</v>
      </c>
      <c r="M953" s="13" t="s">
        <v>17</v>
      </c>
      <c r="O953" s="48"/>
      <c r="P953" s="1"/>
      <c r="Q953" s="44"/>
      <c r="R953" s="9">
        <f t="shared" si="38"/>
        <v>142</v>
      </c>
      <c r="S953" s="12">
        <v>1</v>
      </c>
      <c r="T953" s="13" t="s">
        <v>17</v>
      </c>
    </row>
    <row r="954" spans="8:20" x14ac:dyDescent="0.25">
      <c r="H954" s="48"/>
      <c r="I954" s="1"/>
      <c r="J954" s="24"/>
      <c r="K954" s="9">
        <f t="shared" si="37"/>
        <v>143</v>
      </c>
      <c r="L954" s="12">
        <v>2</v>
      </c>
      <c r="M954" s="13" t="s">
        <v>17</v>
      </c>
      <c r="O954" s="48"/>
      <c r="P954" s="1"/>
      <c r="Q954" s="44"/>
      <c r="R954" s="9">
        <f t="shared" si="38"/>
        <v>143</v>
      </c>
      <c r="S954" s="12">
        <v>1</v>
      </c>
      <c r="T954" s="13" t="s">
        <v>17</v>
      </c>
    </row>
    <row r="955" spans="8:20" x14ac:dyDescent="0.25">
      <c r="H955" s="48"/>
      <c r="I955" s="1"/>
      <c r="J955" s="24"/>
      <c r="K955" s="9">
        <f t="shared" si="37"/>
        <v>144</v>
      </c>
      <c r="L955" s="12">
        <v>2</v>
      </c>
      <c r="M955" s="13" t="s">
        <v>17</v>
      </c>
      <c r="O955" s="48"/>
      <c r="P955" s="1"/>
      <c r="Q955" s="44"/>
      <c r="R955" s="9">
        <f t="shared" si="38"/>
        <v>144</v>
      </c>
      <c r="S955" s="12">
        <v>2</v>
      </c>
      <c r="T955" s="13" t="s">
        <v>17</v>
      </c>
    </row>
    <row r="956" spans="8:20" x14ac:dyDescent="0.25">
      <c r="H956" s="48"/>
      <c r="I956" s="1"/>
      <c r="J956" s="24"/>
      <c r="K956" s="9">
        <f t="shared" si="37"/>
        <v>145</v>
      </c>
      <c r="L956" s="12">
        <v>3</v>
      </c>
      <c r="M956" s="13" t="s">
        <v>17</v>
      </c>
      <c r="O956" s="48"/>
      <c r="P956" s="1"/>
      <c r="Q956" s="44"/>
      <c r="R956" s="9">
        <f t="shared" si="38"/>
        <v>145</v>
      </c>
      <c r="S956" s="12">
        <v>2</v>
      </c>
      <c r="T956" s="13" t="s">
        <v>17</v>
      </c>
    </row>
    <row r="957" spans="8:20" x14ac:dyDescent="0.25">
      <c r="H957" s="48"/>
      <c r="I957" s="1"/>
      <c r="J957" s="24"/>
      <c r="K957" s="9">
        <f t="shared" si="37"/>
        <v>146</v>
      </c>
      <c r="L957" s="12">
        <v>3</v>
      </c>
      <c r="M957" s="13" t="s">
        <v>17</v>
      </c>
      <c r="O957" s="48"/>
      <c r="P957" s="1"/>
      <c r="Q957" s="44"/>
      <c r="R957" s="9">
        <f t="shared" si="38"/>
        <v>146</v>
      </c>
      <c r="S957" s="12">
        <v>2</v>
      </c>
      <c r="T957" s="13" t="s">
        <v>17</v>
      </c>
    </row>
    <row r="958" spans="8:20" x14ac:dyDescent="0.25">
      <c r="H958" s="48"/>
      <c r="I958" s="1"/>
      <c r="J958" s="24"/>
      <c r="K958" s="9">
        <f t="shared" si="37"/>
        <v>147</v>
      </c>
      <c r="L958" s="12">
        <v>3</v>
      </c>
      <c r="M958" s="13" t="s">
        <v>17</v>
      </c>
      <c r="O958" s="48"/>
      <c r="P958" s="1"/>
      <c r="Q958" s="44"/>
      <c r="R958" s="9">
        <f t="shared" si="38"/>
        <v>147</v>
      </c>
      <c r="S958" s="12">
        <v>2</v>
      </c>
      <c r="T958" s="13" t="s">
        <v>17</v>
      </c>
    </row>
    <row r="959" spans="8:20" x14ac:dyDescent="0.25">
      <c r="H959" s="48"/>
      <c r="I959" s="1"/>
      <c r="J959" s="24"/>
      <c r="K959" s="9">
        <f t="shared" si="37"/>
        <v>148</v>
      </c>
      <c r="L959" s="12">
        <v>1</v>
      </c>
      <c r="M959" s="13" t="s">
        <v>62</v>
      </c>
      <c r="O959" s="48"/>
      <c r="P959" s="1"/>
      <c r="Q959" s="44"/>
      <c r="R959" s="9">
        <f t="shared" si="38"/>
        <v>148</v>
      </c>
      <c r="S959" s="12">
        <v>3</v>
      </c>
      <c r="T959" s="13" t="s">
        <v>17</v>
      </c>
    </row>
    <row r="960" spans="8:20" x14ac:dyDescent="0.25">
      <c r="H960" s="48"/>
      <c r="I960" s="1"/>
      <c r="J960" s="24"/>
      <c r="K960" s="9">
        <f t="shared" si="37"/>
        <v>149</v>
      </c>
      <c r="L960" s="12">
        <v>1</v>
      </c>
      <c r="M960" s="13" t="s">
        <v>62</v>
      </c>
      <c r="O960" s="48"/>
      <c r="P960" s="1"/>
      <c r="Q960" s="44"/>
      <c r="R960" s="9">
        <f t="shared" si="38"/>
        <v>149</v>
      </c>
      <c r="S960" s="12">
        <v>3</v>
      </c>
      <c r="T960" s="13" t="s">
        <v>17</v>
      </c>
    </row>
    <row r="961" spans="8:20" x14ac:dyDescent="0.25">
      <c r="H961" s="48"/>
      <c r="I961" s="1"/>
      <c r="J961" s="24"/>
      <c r="K961" s="9">
        <f t="shared" si="37"/>
        <v>150</v>
      </c>
      <c r="L961" s="12">
        <v>1</v>
      </c>
      <c r="M961" s="13" t="s">
        <v>62</v>
      </c>
      <c r="O961" s="48"/>
      <c r="P961" s="1"/>
      <c r="Q961" s="44"/>
      <c r="R961" s="9">
        <f t="shared" si="38"/>
        <v>150</v>
      </c>
      <c r="S961" s="12">
        <v>3</v>
      </c>
      <c r="T961" s="13" t="s">
        <v>17</v>
      </c>
    </row>
    <row r="962" spans="8:20" x14ac:dyDescent="0.25">
      <c r="H962" s="48"/>
      <c r="I962" s="1"/>
      <c r="J962" s="24"/>
      <c r="K962" s="9">
        <f t="shared" si="37"/>
        <v>151</v>
      </c>
      <c r="L962" s="12">
        <v>1</v>
      </c>
      <c r="M962" s="13" t="s">
        <v>62</v>
      </c>
      <c r="O962" s="48"/>
      <c r="P962" s="1"/>
      <c r="Q962" s="44"/>
      <c r="R962" s="9">
        <f t="shared" si="38"/>
        <v>151</v>
      </c>
      <c r="S962" s="12">
        <v>1</v>
      </c>
      <c r="T962" s="13" t="s">
        <v>62</v>
      </c>
    </row>
    <row r="963" spans="8:20" x14ac:dyDescent="0.25">
      <c r="H963" s="48"/>
      <c r="I963" s="1"/>
      <c r="J963" s="24"/>
      <c r="K963" s="9">
        <f t="shared" si="37"/>
        <v>152</v>
      </c>
      <c r="L963" s="12">
        <v>2</v>
      </c>
      <c r="M963" s="13" t="s">
        <v>62</v>
      </c>
      <c r="O963" s="48"/>
      <c r="P963" s="1"/>
      <c r="Q963" s="44"/>
      <c r="R963" s="9">
        <f t="shared" si="38"/>
        <v>152</v>
      </c>
      <c r="S963" s="12">
        <v>1</v>
      </c>
      <c r="T963" s="13" t="s">
        <v>62</v>
      </c>
    </row>
    <row r="964" spans="8:20" x14ac:dyDescent="0.25">
      <c r="H964" s="48"/>
      <c r="I964" s="1"/>
      <c r="J964" s="24"/>
      <c r="K964" s="9">
        <f t="shared" si="37"/>
        <v>153</v>
      </c>
      <c r="L964" s="12">
        <v>2</v>
      </c>
      <c r="M964" s="13" t="s">
        <v>62</v>
      </c>
      <c r="O964" s="48"/>
      <c r="P964" s="1"/>
      <c r="Q964" s="44"/>
      <c r="R964" s="9">
        <f t="shared" si="38"/>
        <v>153</v>
      </c>
      <c r="S964" s="12">
        <v>1</v>
      </c>
      <c r="T964" s="13" t="s">
        <v>62</v>
      </c>
    </row>
    <row r="965" spans="8:20" x14ac:dyDescent="0.25">
      <c r="H965" s="48"/>
      <c r="I965" s="1"/>
      <c r="J965" s="24"/>
      <c r="K965" s="9">
        <f t="shared" si="37"/>
        <v>154</v>
      </c>
      <c r="L965" s="12">
        <v>2</v>
      </c>
      <c r="M965" s="13" t="s">
        <v>62</v>
      </c>
      <c r="O965" s="48"/>
      <c r="P965" s="1"/>
      <c r="Q965" s="44"/>
      <c r="R965" s="9">
        <f t="shared" si="38"/>
        <v>154</v>
      </c>
      <c r="S965" s="12">
        <v>1</v>
      </c>
      <c r="T965" s="13" t="s">
        <v>62</v>
      </c>
    </row>
    <row r="966" spans="8:20" x14ac:dyDescent="0.25">
      <c r="H966" s="48"/>
      <c r="I966" s="1"/>
      <c r="J966" s="24"/>
      <c r="K966" s="9">
        <f t="shared" si="37"/>
        <v>155</v>
      </c>
      <c r="L966" s="12">
        <v>2</v>
      </c>
      <c r="M966" s="13" t="s">
        <v>62</v>
      </c>
      <c r="O966" s="48"/>
      <c r="P966" s="1"/>
      <c r="Q966" s="44"/>
      <c r="R966" s="9">
        <f t="shared" si="38"/>
        <v>155</v>
      </c>
      <c r="S966" s="12">
        <v>2</v>
      </c>
      <c r="T966" s="13" t="s">
        <v>62</v>
      </c>
    </row>
    <row r="967" spans="8:20" x14ac:dyDescent="0.25">
      <c r="H967" s="48"/>
      <c r="I967" s="1"/>
      <c r="J967" s="24"/>
      <c r="K967" s="9">
        <f t="shared" si="37"/>
        <v>156</v>
      </c>
      <c r="L967" s="12">
        <v>3</v>
      </c>
      <c r="M967" s="13" t="s">
        <v>62</v>
      </c>
      <c r="O967" s="48"/>
      <c r="P967" s="1"/>
      <c r="Q967" s="44"/>
      <c r="R967" s="9">
        <f t="shared" si="38"/>
        <v>156</v>
      </c>
      <c r="S967" s="12">
        <v>2</v>
      </c>
      <c r="T967" s="13" t="s">
        <v>62</v>
      </c>
    </row>
    <row r="968" spans="8:20" x14ac:dyDescent="0.25">
      <c r="H968" s="48"/>
      <c r="I968" s="1"/>
      <c r="J968" s="24"/>
      <c r="K968" s="9">
        <f t="shared" si="37"/>
        <v>157</v>
      </c>
      <c r="L968" s="12">
        <v>3</v>
      </c>
      <c r="M968" s="13" t="s">
        <v>62</v>
      </c>
      <c r="O968" s="48"/>
      <c r="P968" s="1"/>
      <c r="Q968" s="44"/>
      <c r="R968" s="9">
        <f t="shared" si="38"/>
        <v>157</v>
      </c>
      <c r="S968" s="12">
        <v>2</v>
      </c>
      <c r="T968" s="13" t="s">
        <v>62</v>
      </c>
    </row>
    <row r="969" spans="8:20" x14ac:dyDescent="0.25">
      <c r="H969" s="48"/>
      <c r="I969" s="1"/>
      <c r="J969" s="24"/>
      <c r="K969" s="9">
        <f t="shared" si="37"/>
        <v>158</v>
      </c>
      <c r="L969" s="12">
        <v>3</v>
      </c>
      <c r="M969" s="13" t="s">
        <v>62</v>
      </c>
      <c r="O969" s="48"/>
      <c r="P969" s="1"/>
      <c r="Q969" s="44"/>
      <c r="R969" s="9">
        <f t="shared" si="38"/>
        <v>158</v>
      </c>
      <c r="S969" s="12">
        <v>2</v>
      </c>
      <c r="T969" s="13" t="s">
        <v>62</v>
      </c>
    </row>
    <row r="970" spans="8:20" x14ac:dyDescent="0.25">
      <c r="H970" s="48"/>
      <c r="I970" s="1"/>
      <c r="J970" s="24"/>
      <c r="K970" s="9">
        <f t="shared" si="37"/>
        <v>159</v>
      </c>
      <c r="L970" s="12">
        <v>3</v>
      </c>
      <c r="M970" s="13" t="s">
        <v>62</v>
      </c>
      <c r="O970" s="48"/>
      <c r="P970" s="1"/>
      <c r="Q970" s="44"/>
      <c r="R970" s="9">
        <f t="shared" si="38"/>
        <v>159</v>
      </c>
      <c r="S970" s="12">
        <v>3</v>
      </c>
      <c r="T970" s="13" t="s">
        <v>62</v>
      </c>
    </row>
    <row r="971" spans="8:20" x14ac:dyDescent="0.25">
      <c r="H971" s="48"/>
      <c r="I971" s="1"/>
      <c r="J971" s="24"/>
      <c r="K971" s="9">
        <f t="shared" si="37"/>
        <v>160</v>
      </c>
      <c r="L971" s="12">
        <v>1</v>
      </c>
      <c r="M971" s="13" t="s">
        <v>63</v>
      </c>
      <c r="O971" s="48"/>
      <c r="P971" s="1"/>
      <c r="Q971" s="44"/>
      <c r="R971" s="9">
        <f t="shared" si="38"/>
        <v>160</v>
      </c>
      <c r="S971" s="12">
        <v>3</v>
      </c>
      <c r="T971" s="13" t="s">
        <v>62</v>
      </c>
    </row>
    <row r="972" spans="8:20" x14ac:dyDescent="0.25">
      <c r="H972" s="48"/>
      <c r="I972" s="1"/>
      <c r="J972" s="24"/>
      <c r="K972" s="9">
        <f t="shared" si="37"/>
        <v>161</v>
      </c>
      <c r="L972" s="12">
        <v>2</v>
      </c>
      <c r="M972" s="13" t="s">
        <v>63</v>
      </c>
      <c r="O972" s="48"/>
      <c r="P972" s="1"/>
      <c r="Q972" s="44"/>
      <c r="R972" s="9">
        <f t="shared" si="38"/>
        <v>161</v>
      </c>
      <c r="S972" s="12">
        <v>3</v>
      </c>
      <c r="T972" s="13" t="s">
        <v>62</v>
      </c>
    </row>
    <row r="973" spans="8:20" x14ac:dyDescent="0.25">
      <c r="H973" s="48"/>
      <c r="I973" s="1"/>
      <c r="J973" s="24"/>
      <c r="K973" s="9">
        <f t="shared" si="37"/>
        <v>162</v>
      </c>
      <c r="L973" s="12">
        <v>3</v>
      </c>
      <c r="M973" s="13" t="s">
        <v>63</v>
      </c>
      <c r="O973" s="48"/>
      <c r="P973" s="1"/>
      <c r="Q973" s="44"/>
      <c r="R973" s="9">
        <f t="shared" si="38"/>
        <v>162</v>
      </c>
      <c r="S973" s="12">
        <v>3</v>
      </c>
      <c r="T973" s="13" t="s">
        <v>62</v>
      </c>
    </row>
    <row r="974" spans="8:20" x14ac:dyDescent="0.25">
      <c r="H974" s="48"/>
      <c r="I974" s="1"/>
      <c r="J974" s="24"/>
      <c r="K974" s="9">
        <f t="shared" si="37"/>
        <v>163</v>
      </c>
      <c r="L974" s="12">
        <v>1</v>
      </c>
      <c r="M974" s="13" t="s">
        <v>64</v>
      </c>
      <c r="O974" s="48"/>
      <c r="P974" s="1"/>
      <c r="Q974" s="44"/>
      <c r="R974" s="9">
        <f t="shared" si="38"/>
        <v>163</v>
      </c>
      <c r="S974" s="12">
        <v>1</v>
      </c>
      <c r="T974" s="13" t="s">
        <v>63</v>
      </c>
    </row>
    <row r="975" spans="8:20" x14ac:dyDescent="0.25">
      <c r="H975" s="48"/>
      <c r="I975" s="1"/>
      <c r="J975" s="24"/>
      <c r="K975" s="9">
        <f t="shared" si="37"/>
        <v>164</v>
      </c>
      <c r="L975" s="12">
        <v>2</v>
      </c>
      <c r="M975" s="13" t="s">
        <v>64</v>
      </c>
      <c r="O975" s="48"/>
      <c r="P975" s="1"/>
      <c r="Q975" s="44"/>
      <c r="R975" s="9">
        <f t="shared" si="38"/>
        <v>164</v>
      </c>
      <c r="S975" s="12">
        <v>2</v>
      </c>
      <c r="T975" s="13" t="s">
        <v>63</v>
      </c>
    </row>
    <row r="976" spans="8:20" x14ac:dyDescent="0.25">
      <c r="H976" s="48"/>
      <c r="I976" s="1"/>
      <c r="J976" s="24"/>
      <c r="K976" s="9">
        <f t="shared" si="37"/>
        <v>165</v>
      </c>
      <c r="L976" s="12">
        <v>3</v>
      </c>
      <c r="M976" s="13" t="s">
        <v>64</v>
      </c>
      <c r="O976" s="48"/>
      <c r="P976" s="1"/>
      <c r="Q976" s="44"/>
      <c r="R976" s="9">
        <f t="shared" si="38"/>
        <v>165</v>
      </c>
      <c r="S976" s="12">
        <v>3</v>
      </c>
      <c r="T976" s="13" t="s">
        <v>63</v>
      </c>
    </row>
    <row r="977" spans="8:20" x14ac:dyDescent="0.25">
      <c r="H977" s="48"/>
      <c r="I977" s="1"/>
      <c r="J977" s="24"/>
      <c r="K977" s="9">
        <f t="shared" si="37"/>
        <v>166</v>
      </c>
      <c r="L977" s="12">
        <v>1</v>
      </c>
      <c r="M977" s="13" t="s">
        <v>65</v>
      </c>
      <c r="O977" s="48"/>
      <c r="P977" s="1"/>
      <c r="Q977" s="44"/>
      <c r="R977" s="9">
        <f t="shared" si="38"/>
        <v>166</v>
      </c>
      <c r="S977" s="12">
        <v>1</v>
      </c>
      <c r="T977" s="13" t="s">
        <v>64</v>
      </c>
    </row>
    <row r="978" spans="8:20" x14ac:dyDescent="0.25">
      <c r="H978" s="48"/>
      <c r="I978" s="1"/>
      <c r="J978" s="24"/>
      <c r="K978" s="9">
        <f t="shared" si="37"/>
        <v>167</v>
      </c>
      <c r="L978" s="12">
        <v>2</v>
      </c>
      <c r="M978" s="13" t="s">
        <v>65</v>
      </c>
      <c r="O978" s="48"/>
      <c r="P978" s="1"/>
      <c r="Q978" s="44"/>
      <c r="R978" s="9">
        <f t="shared" si="38"/>
        <v>167</v>
      </c>
      <c r="S978" s="12">
        <v>2</v>
      </c>
      <c r="T978" s="13" t="s">
        <v>64</v>
      </c>
    </row>
    <row r="979" spans="8:20" x14ac:dyDescent="0.25">
      <c r="H979" s="48"/>
      <c r="I979" s="1"/>
      <c r="J979" s="24"/>
      <c r="K979" s="9">
        <f t="shared" si="37"/>
        <v>168</v>
      </c>
      <c r="L979" s="12">
        <v>3</v>
      </c>
      <c r="M979" s="13" t="s">
        <v>65</v>
      </c>
      <c r="O979" s="48"/>
      <c r="P979" s="1"/>
      <c r="Q979" s="44"/>
      <c r="R979" s="9">
        <f t="shared" si="38"/>
        <v>168</v>
      </c>
      <c r="S979" s="12">
        <v>3</v>
      </c>
      <c r="T979" s="13" t="s">
        <v>64</v>
      </c>
    </row>
    <row r="980" spans="8:20" x14ac:dyDescent="0.25">
      <c r="H980" s="48"/>
      <c r="I980" s="1"/>
      <c r="J980" s="24"/>
      <c r="K980" s="9">
        <f t="shared" si="37"/>
        <v>169</v>
      </c>
      <c r="L980" s="12">
        <v>1</v>
      </c>
      <c r="M980" s="13" t="s">
        <v>66</v>
      </c>
      <c r="O980" s="48"/>
      <c r="P980" s="1"/>
      <c r="Q980" s="44"/>
      <c r="R980" s="9">
        <f t="shared" si="38"/>
        <v>169</v>
      </c>
      <c r="S980" s="12">
        <v>1</v>
      </c>
      <c r="T980" s="13" t="s">
        <v>65</v>
      </c>
    </row>
    <row r="981" spans="8:20" x14ac:dyDescent="0.25">
      <c r="H981" s="48"/>
      <c r="I981" s="1"/>
      <c r="J981" s="24"/>
      <c r="K981" s="9">
        <f t="shared" si="37"/>
        <v>170</v>
      </c>
      <c r="L981" s="12">
        <v>2</v>
      </c>
      <c r="M981" s="13" t="s">
        <v>66</v>
      </c>
      <c r="O981" s="48"/>
      <c r="P981" s="1"/>
      <c r="Q981" s="44"/>
      <c r="R981" s="9">
        <f t="shared" si="38"/>
        <v>170</v>
      </c>
      <c r="S981" s="12">
        <v>2</v>
      </c>
      <c r="T981" s="13" t="s">
        <v>65</v>
      </c>
    </row>
    <row r="982" spans="8:20" x14ac:dyDescent="0.25">
      <c r="H982" s="48"/>
      <c r="I982" s="1"/>
      <c r="J982" s="24"/>
      <c r="K982" s="9">
        <f t="shared" si="37"/>
        <v>171</v>
      </c>
      <c r="L982" s="12">
        <v>3</v>
      </c>
      <c r="M982" s="13" t="s">
        <v>66</v>
      </c>
      <c r="O982" s="48"/>
      <c r="P982" s="1"/>
      <c r="Q982" s="44"/>
      <c r="R982" s="9">
        <f t="shared" si="38"/>
        <v>171</v>
      </c>
      <c r="S982" s="12">
        <v>3</v>
      </c>
      <c r="T982" s="13" t="s">
        <v>65</v>
      </c>
    </row>
    <row r="983" spans="8:20" x14ac:dyDescent="0.25">
      <c r="H983" s="48"/>
      <c r="I983" s="1"/>
      <c r="J983" s="24"/>
      <c r="K983" s="9">
        <f t="shared" si="37"/>
        <v>172</v>
      </c>
      <c r="L983" s="12">
        <v>1</v>
      </c>
      <c r="M983" s="13" t="s">
        <v>67</v>
      </c>
      <c r="O983" s="48"/>
      <c r="P983" s="1"/>
      <c r="Q983" s="44"/>
      <c r="R983" s="9">
        <f t="shared" si="38"/>
        <v>172</v>
      </c>
      <c r="S983" s="12">
        <v>1</v>
      </c>
      <c r="T983" s="13" t="s">
        <v>66</v>
      </c>
    </row>
    <row r="984" spans="8:20" x14ac:dyDescent="0.25">
      <c r="H984" s="48"/>
      <c r="I984" s="1"/>
      <c r="J984" s="24"/>
      <c r="K984" s="9">
        <f t="shared" si="37"/>
        <v>173</v>
      </c>
      <c r="L984" s="12">
        <v>1</v>
      </c>
      <c r="M984" s="13" t="s">
        <v>67</v>
      </c>
      <c r="O984" s="48"/>
      <c r="P984" s="1"/>
      <c r="Q984" s="44"/>
      <c r="R984" s="9">
        <f t="shared" si="38"/>
        <v>173</v>
      </c>
      <c r="S984" s="12">
        <v>2</v>
      </c>
      <c r="T984" s="13" t="s">
        <v>66</v>
      </c>
    </row>
    <row r="985" spans="8:20" x14ac:dyDescent="0.25">
      <c r="H985" s="48"/>
      <c r="I985" s="1"/>
      <c r="J985" s="24"/>
      <c r="K985" s="9">
        <f t="shared" si="37"/>
        <v>174</v>
      </c>
      <c r="L985" s="12">
        <v>1</v>
      </c>
      <c r="M985" s="13" t="s">
        <v>67</v>
      </c>
      <c r="O985" s="48"/>
      <c r="P985" s="1"/>
      <c r="Q985" s="44"/>
      <c r="R985" s="9">
        <f t="shared" si="38"/>
        <v>174</v>
      </c>
      <c r="S985" s="12">
        <v>3</v>
      </c>
      <c r="T985" s="13" t="s">
        <v>66</v>
      </c>
    </row>
    <row r="986" spans="8:20" x14ac:dyDescent="0.25">
      <c r="H986" s="48"/>
      <c r="I986" s="1"/>
      <c r="J986" s="24"/>
      <c r="K986" s="9">
        <f t="shared" si="37"/>
        <v>175</v>
      </c>
      <c r="L986" s="12">
        <v>1</v>
      </c>
      <c r="M986" s="13" t="s">
        <v>67</v>
      </c>
      <c r="O986" s="48"/>
      <c r="P986" s="1"/>
      <c r="Q986" s="44"/>
      <c r="R986" s="9">
        <f t="shared" si="38"/>
        <v>175</v>
      </c>
      <c r="S986" s="12">
        <v>1</v>
      </c>
      <c r="T986" s="13" t="s">
        <v>67</v>
      </c>
    </row>
    <row r="987" spans="8:20" x14ac:dyDescent="0.25">
      <c r="H987" s="48"/>
      <c r="I987" s="1"/>
      <c r="J987" s="24"/>
      <c r="K987" s="9">
        <f t="shared" si="37"/>
        <v>176</v>
      </c>
      <c r="L987" s="12">
        <v>2</v>
      </c>
      <c r="M987" s="13" t="s">
        <v>67</v>
      </c>
      <c r="O987" s="48"/>
      <c r="P987" s="1"/>
      <c r="Q987" s="44"/>
      <c r="R987" s="9">
        <f t="shared" si="38"/>
        <v>176</v>
      </c>
      <c r="S987" s="12">
        <v>1</v>
      </c>
      <c r="T987" s="13" t="s">
        <v>67</v>
      </c>
    </row>
    <row r="988" spans="8:20" x14ac:dyDescent="0.25">
      <c r="H988" s="48"/>
      <c r="I988" s="1"/>
      <c r="J988" s="24"/>
      <c r="K988" s="9">
        <f t="shared" si="37"/>
        <v>177</v>
      </c>
      <c r="L988" s="12">
        <v>2</v>
      </c>
      <c r="M988" s="13" t="s">
        <v>67</v>
      </c>
      <c r="O988" s="48"/>
      <c r="P988" s="1"/>
      <c r="Q988" s="44"/>
      <c r="R988" s="9">
        <f t="shared" si="38"/>
        <v>177</v>
      </c>
      <c r="S988" s="12">
        <v>1</v>
      </c>
      <c r="T988" s="13" t="s">
        <v>67</v>
      </c>
    </row>
    <row r="989" spans="8:20" x14ac:dyDescent="0.25">
      <c r="H989" s="48"/>
      <c r="I989" s="1"/>
      <c r="J989" s="24"/>
      <c r="K989" s="9">
        <f t="shared" si="37"/>
        <v>178</v>
      </c>
      <c r="L989" s="12">
        <v>2</v>
      </c>
      <c r="M989" s="13" t="s">
        <v>67</v>
      </c>
      <c r="O989" s="48"/>
      <c r="P989" s="1"/>
      <c r="Q989" s="44"/>
      <c r="R989" s="9">
        <f t="shared" si="38"/>
        <v>178</v>
      </c>
      <c r="S989" s="12">
        <v>1</v>
      </c>
      <c r="T989" s="13" t="s">
        <v>67</v>
      </c>
    </row>
    <row r="990" spans="8:20" x14ac:dyDescent="0.25">
      <c r="H990" s="48"/>
      <c r="I990" s="1"/>
      <c r="J990" s="24"/>
      <c r="K990" s="9">
        <f t="shared" si="37"/>
        <v>179</v>
      </c>
      <c r="L990" s="12">
        <v>2</v>
      </c>
      <c r="M990" s="13" t="s">
        <v>67</v>
      </c>
      <c r="O990" s="48"/>
      <c r="P990" s="1"/>
      <c r="Q990" s="44"/>
      <c r="R990" s="9">
        <f t="shared" si="38"/>
        <v>179</v>
      </c>
      <c r="S990" s="12">
        <v>2</v>
      </c>
      <c r="T990" s="13" t="s">
        <v>67</v>
      </c>
    </row>
    <row r="991" spans="8:20" x14ac:dyDescent="0.25">
      <c r="H991" s="48"/>
      <c r="I991" s="1"/>
      <c r="J991" s="24"/>
      <c r="K991" s="9">
        <f t="shared" si="37"/>
        <v>180</v>
      </c>
      <c r="L991" s="12">
        <v>3</v>
      </c>
      <c r="M991" s="13" t="s">
        <v>67</v>
      </c>
      <c r="O991" s="48"/>
      <c r="P991" s="1"/>
      <c r="Q991" s="44"/>
      <c r="R991" s="9">
        <f t="shared" si="38"/>
        <v>180</v>
      </c>
      <c r="S991" s="12">
        <v>2</v>
      </c>
      <c r="T991" s="13" t="s">
        <v>67</v>
      </c>
    </row>
    <row r="992" spans="8:20" x14ac:dyDescent="0.25">
      <c r="H992" s="48"/>
      <c r="I992" s="1"/>
      <c r="J992" s="24"/>
      <c r="K992" s="9">
        <f t="shared" si="37"/>
        <v>181</v>
      </c>
      <c r="L992" s="12">
        <v>3</v>
      </c>
      <c r="M992" s="13" t="s">
        <v>67</v>
      </c>
      <c r="O992" s="48"/>
      <c r="P992" s="1"/>
      <c r="Q992" s="44"/>
      <c r="R992" s="9">
        <f t="shared" si="38"/>
        <v>181</v>
      </c>
      <c r="S992" s="12">
        <v>2</v>
      </c>
      <c r="T992" s="13" t="s">
        <v>67</v>
      </c>
    </row>
    <row r="993" spans="8:20" x14ac:dyDescent="0.25">
      <c r="H993" s="48"/>
      <c r="I993" s="1"/>
      <c r="J993" s="24"/>
      <c r="K993" s="9">
        <f t="shared" si="37"/>
        <v>182</v>
      </c>
      <c r="L993" s="12">
        <v>3</v>
      </c>
      <c r="M993" s="13" t="s">
        <v>67</v>
      </c>
      <c r="O993" s="48"/>
      <c r="P993" s="1"/>
      <c r="Q993" s="44"/>
      <c r="R993" s="9">
        <f t="shared" si="38"/>
        <v>182</v>
      </c>
      <c r="S993" s="12">
        <v>2</v>
      </c>
      <c r="T993" s="13" t="s">
        <v>67</v>
      </c>
    </row>
    <row r="994" spans="8:20" x14ac:dyDescent="0.25">
      <c r="H994" s="48"/>
      <c r="I994" s="1"/>
      <c r="J994" s="24"/>
      <c r="K994" s="9">
        <f t="shared" si="37"/>
        <v>183</v>
      </c>
      <c r="L994" s="12">
        <v>3</v>
      </c>
      <c r="M994" s="13" t="s">
        <v>67</v>
      </c>
      <c r="O994" s="48"/>
      <c r="P994" s="1"/>
      <c r="Q994" s="44"/>
      <c r="R994" s="9">
        <f t="shared" si="38"/>
        <v>183</v>
      </c>
      <c r="S994" s="12">
        <v>3</v>
      </c>
      <c r="T994" s="13" t="s">
        <v>67</v>
      </c>
    </row>
    <row r="995" spans="8:20" x14ac:dyDescent="0.25">
      <c r="H995" s="48"/>
      <c r="I995" s="1"/>
      <c r="J995" s="24"/>
      <c r="K995" s="9">
        <f t="shared" si="37"/>
        <v>184</v>
      </c>
      <c r="L995" s="12">
        <v>1</v>
      </c>
      <c r="M995" s="13" t="s">
        <v>19</v>
      </c>
      <c r="O995" s="48"/>
      <c r="P995" s="1"/>
      <c r="Q995" s="44"/>
      <c r="R995" s="9">
        <f t="shared" si="38"/>
        <v>184</v>
      </c>
      <c r="S995" s="12">
        <v>3</v>
      </c>
      <c r="T995" s="13" t="s">
        <v>67</v>
      </c>
    </row>
    <row r="996" spans="8:20" x14ac:dyDescent="0.25">
      <c r="H996" s="48"/>
      <c r="I996" s="1"/>
      <c r="J996" s="24"/>
      <c r="K996" s="9">
        <f t="shared" si="37"/>
        <v>185</v>
      </c>
      <c r="L996" s="12">
        <v>1</v>
      </c>
      <c r="M996" s="13" t="s">
        <v>19</v>
      </c>
      <c r="O996" s="48"/>
      <c r="P996" s="1"/>
      <c r="Q996" s="44"/>
      <c r="R996" s="9">
        <f t="shared" si="38"/>
        <v>185</v>
      </c>
      <c r="S996" s="12">
        <v>3</v>
      </c>
      <c r="T996" s="13" t="s">
        <v>67</v>
      </c>
    </row>
    <row r="997" spans="8:20" x14ac:dyDescent="0.25">
      <c r="H997" s="48"/>
      <c r="I997" s="1"/>
      <c r="J997" s="24"/>
      <c r="K997" s="9">
        <f t="shared" si="37"/>
        <v>186</v>
      </c>
      <c r="L997" s="12">
        <v>1</v>
      </c>
      <c r="M997" s="13" t="s">
        <v>19</v>
      </c>
      <c r="O997" s="48"/>
      <c r="P997" s="1"/>
      <c r="Q997" s="44"/>
      <c r="R997" s="9">
        <f t="shared" si="38"/>
        <v>186</v>
      </c>
      <c r="S997" s="12">
        <v>3</v>
      </c>
      <c r="T997" s="13" t="s">
        <v>67</v>
      </c>
    </row>
    <row r="998" spans="8:20" x14ac:dyDescent="0.25">
      <c r="H998" s="48"/>
      <c r="I998" s="1"/>
      <c r="J998" s="24"/>
      <c r="K998" s="9">
        <f t="shared" si="37"/>
        <v>187</v>
      </c>
      <c r="L998" s="12">
        <v>2</v>
      </c>
      <c r="M998" s="13" t="s">
        <v>19</v>
      </c>
      <c r="O998" s="48"/>
      <c r="P998" s="1"/>
      <c r="Q998" s="44"/>
      <c r="R998" s="9">
        <f t="shared" si="38"/>
        <v>187</v>
      </c>
      <c r="S998" s="12">
        <v>1</v>
      </c>
      <c r="T998" s="13" t="s">
        <v>19</v>
      </c>
    </row>
    <row r="999" spans="8:20" x14ac:dyDescent="0.25">
      <c r="H999" s="48"/>
      <c r="I999" s="1"/>
      <c r="J999" s="24"/>
      <c r="K999" s="9">
        <f t="shared" si="37"/>
        <v>188</v>
      </c>
      <c r="L999" s="12">
        <v>2</v>
      </c>
      <c r="M999" s="13" t="s">
        <v>19</v>
      </c>
      <c r="O999" s="48"/>
      <c r="P999" s="1"/>
      <c r="Q999" s="44"/>
      <c r="R999" s="9">
        <f t="shared" si="38"/>
        <v>188</v>
      </c>
      <c r="S999" s="12">
        <v>1</v>
      </c>
      <c r="T999" s="13" t="s">
        <v>19</v>
      </c>
    </row>
    <row r="1000" spans="8:20" x14ac:dyDescent="0.25">
      <c r="H1000" s="48"/>
      <c r="I1000" s="1"/>
      <c r="J1000" s="24"/>
      <c r="K1000" s="9">
        <f t="shared" si="37"/>
        <v>189</v>
      </c>
      <c r="L1000" s="12">
        <v>2</v>
      </c>
      <c r="M1000" s="13" t="s">
        <v>19</v>
      </c>
      <c r="O1000" s="48"/>
      <c r="P1000" s="1"/>
      <c r="Q1000" s="44"/>
      <c r="R1000" s="9">
        <f t="shared" si="38"/>
        <v>189</v>
      </c>
      <c r="S1000" s="12">
        <v>1</v>
      </c>
      <c r="T1000" s="13" t="s">
        <v>19</v>
      </c>
    </row>
    <row r="1001" spans="8:20" x14ac:dyDescent="0.25">
      <c r="H1001" s="48"/>
      <c r="I1001" s="1"/>
      <c r="J1001" s="24"/>
      <c r="K1001" s="9">
        <f t="shared" si="37"/>
        <v>190</v>
      </c>
      <c r="L1001" s="12">
        <v>3</v>
      </c>
      <c r="M1001" s="13" t="s">
        <v>19</v>
      </c>
      <c r="O1001" s="48"/>
      <c r="P1001" s="1"/>
      <c r="Q1001" s="44"/>
      <c r="R1001" s="9">
        <f t="shared" si="38"/>
        <v>190</v>
      </c>
      <c r="S1001" s="12">
        <v>2</v>
      </c>
      <c r="T1001" s="13" t="s">
        <v>19</v>
      </c>
    </row>
    <row r="1002" spans="8:20" x14ac:dyDescent="0.25">
      <c r="H1002" s="48"/>
      <c r="I1002" s="1"/>
      <c r="J1002" s="24"/>
      <c r="K1002" s="9">
        <f t="shared" si="37"/>
        <v>191</v>
      </c>
      <c r="L1002" s="12">
        <v>3</v>
      </c>
      <c r="M1002" s="13" t="s">
        <v>19</v>
      </c>
      <c r="O1002" s="48"/>
      <c r="P1002" s="1"/>
      <c r="Q1002" s="44"/>
      <c r="R1002" s="9">
        <f t="shared" si="38"/>
        <v>191</v>
      </c>
      <c r="S1002" s="12">
        <v>2</v>
      </c>
      <c r="T1002" s="13" t="s">
        <v>19</v>
      </c>
    </row>
    <row r="1003" spans="8:20" x14ac:dyDescent="0.25">
      <c r="H1003" s="48"/>
      <c r="I1003" s="1"/>
      <c r="J1003" s="24"/>
      <c r="K1003" s="9">
        <f t="shared" si="37"/>
        <v>192</v>
      </c>
      <c r="L1003" s="12">
        <v>3</v>
      </c>
      <c r="M1003" s="13" t="s">
        <v>19</v>
      </c>
      <c r="O1003" s="48"/>
      <c r="P1003" s="1"/>
      <c r="Q1003" s="44"/>
      <c r="R1003" s="9">
        <f t="shared" si="38"/>
        <v>192</v>
      </c>
      <c r="S1003" s="12">
        <v>2</v>
      </c>
      <c r="T1003" s="13" t="s">
        <v>19</v>
      </c>
    </row>
    <row r="1004" spans="8:20" x14ac:dyDescent="0.25">
      <c r="H1004" s="48"/>
      <c r="I1004" s="1"/>
      <c r="J1004" s="24"/>
      <c r="K1004" s="9">
        <f t="shared" si="37"/>
        <v>193</v>
      </c>
      <c r="L1004" s="12">
        <v>1</v>
      </c>
      <c r="M1004" s="13" t="s">
        <v>20</v>
      </c>
      <c r="O1004" s="48"/>
      <c r="P1004" s="1"/>
      <c r="Q1004" s="44"/>
      <c r="R1004" s="9">
        <f t="shared" si="38"/>
        <v>193</v>
      </c>
      <c r="S1004" s="12">
        <v>3</v>
      </c>
      <c r="T1004" s="13" t="s">
        <v>19</v>
      </c>
    </row>
    <row r="1005" spans="8:20" x14ac:dyDescent="0.25">
      <c r="H1005" s="48"/>
      <c r="I1005" s="1"/>
      <c r="J1005" s="24"/>
      <c r="K1005" s="9">
        <f t="shared" si="37"/>
        <v>194</v>
      </c>
      <c r="L1005" s="12">
        <v>1</v>
      </c>
      <c r="M1005" s="13" t="s">
        <v>20</v>
      </c>
      <c r="O1005" s="48"/>
      <c r="P1005" s="1"/>
      <c r="Q1005" s="44"/>
      <c r="R1005" s="9">
        <f t="shared" si="38"/>
        <v>194</v>
      </c>
      <c r="S1005" s="12">
        <v>3</v>
      </c>
      <c r="T1005" s="13" t="s">
        <v>19</v>
      </c>
    </row>
    <row r="1006" spans="8:20" x14ac:dyDescent="0.25">
      <c r="H1006" s="48"/>
      <c r="I1006" s="1"/>
      <c r="J1006" s="24"/>
      <c r="K1006" s="9">
        <f t="shared" ref="K1006:K1069" si="39">+K1005+1</f>
        <v>195</v>
      </c>
      <c r="L1006" s="12">
        <v>2</v>
      </c>
      <c r="M1006" s="13" t="s">
        <v>20</v>
      </c>
      <c r="O1006" s="48"/>
      <c r="P1006" s="1"/>
      <c r="Q1006" s="44"/>
      <c r="R1006" s="9">
        <f t="shared" ref="R1006:R1069" si="40">+R1005+1</f>
        <v>195</v>
      </c>
      <c r="S1006" s="12">
        <v>3</v>
      </c>
      <c r="T1006" s="13" t="s">
        <v>19</v>
      </c>
    </row>
    <row r="1007" spans="8:20" x14ac:dyDescent="0.25">
      <c r="H1007" s="48"/>
      <c r="I1007" s="1"/>
      <c r="J1007" s="24"/>
      <c r="K1007" s="9">
        <f t="shared" si="39"/>
        <v>196</v>
      </c>
      <c r="L1007" s="12">
        <v>2</v>
      </c>
      <c r="M1007" s="13" t="s">
        <v>20</v>
      </c>
      <c r="O1007" s="48"/>
      <c r="P1007" s="1"/>
      <c r="Q1007" s="44"/>
      <c r="R1007" s="9">
        <f t="shared" si="40"/>
        <v>196</v>
      </c>
      <c r="S1007" s="12">
        <v>1</v>
      </c>
      <c r="T1007" s="13" t="s">
        <v>20</v>
      </c>
    </row>
    <row r="1008" spans="8:20" x14ac:dyDescent="0.25">
      <c r="H1008" s="48"/>
      <c r="I1008" s="1"/>
      <c r="J1008" s="24"/>
      <c r="K1008" s="9">
        <f t="shared" si="39"/>
        <v>197</v>
      </c>
      <c r="L1008" s="12">
        <v>2</v>
      </c>
      <c r="M1008" s="13" t="s">
        <v>20</v>
      </c>
      <c r="O1008" s="48"/>
      <c r="P1008" s="1"/>
      <c r="Q1008" s="44"/>
      <c r="R1008" s="9">
        <f t="shared" si="40"/>
        <v>197</v>
      </c>
      <c r="S1008" s="12">
        <v>1</v>
      </c>
      <c r="T1008" s="13" t="s">
        <v>20</v>
      </c>
    </row>
    <row r="1009" spans="8:20" x14ac:dyDescent="0.25">
      <c r="H1009" s="48"/>
      <c r="I1009" s="1"/>
      <c r="J1009" s="24"/>
      <c r="K1009" s="9">
        <f t="shared" si="39"/>
        <v>198</v>
      </c>
      <c r="L1009" s="12">
        <v>3</v>
      </c>
      <c r="M1009" s="13" t="s">
        <v>20</v>
      </c>
      <c r="O1009" s="48"/>
      <c r="P1009" s="1"/>
      <c r="Q1009" s="44"/>
      <c r="R1009" s="9">
        <f t="shared" si="40"/>
        <v>198</v>
      </c>
      <c r="S1009" s="12">
        <v>2</v>
      </c>
      <c r="T1009" s="13" t="s">
        <v>20</v>
      </c>
    </row>
    <row r="1010" spans="8:20" x14ac:dyDescent="0.25">
      <c r="H1010" s="48"/>
      <c r="I1010" s="1"/>
      <c r="J1010" s="24"/>
      <c r="K1010" s="9">
        <f t="shared" si="39"/>
        <v>199</v>
      </c>
      <c r="L1010" s="12">
        <v>3</v>
      </c>
      <c r="M1010" s="13" t="s">
        <v>20</v>
      </c>
      <c r="O1010" s="48"/>
      <c r="P1010" s="1"/>
      <c r="Q1010" s="44"/>
      <c r="R1010" s="9">
        <f t="shared" si="40"/>
        <v>199</v>
      </c>
      <c r="S1010" s="12">
        <v>2</v>
      </c>
      <c r="T1010" s="13" t="s">
        <v>20</v>
      </c>
    </row>
    <row r="1011" spans="8:20" x14ac:dyDescent="0.25">
      <c r="H1011" s="48"/>
      <c r="I1011" s="1"/>
      <c r="J1011" s="24"/>
      <c r="K1011" s="9">
        <f t="shared" si="39"/>
        <v>200</v>
      </c>
      <c r="L1011" s="12">
        <v>3</v>
      </c>
      <c r="M1011" s="13" t="s">
        <v>20</v>
      </c>
      <c r="O1011" s="48"/>
      <c r="P1011" s="1"/>
      <c r="Q1011" s="44"/>
      <c r="R1011" s="9">
        <f t="shared" si="40"/>
        <v>200</v>
      </c>
      <c r="S1011" s="12">
        <v>2</v>
      </c>
      <c r="T1011" s="13" t="s">
        <v>20</v>
      </c>
    </row>
    <row r="1012" spans="8:20" x14ac:dyDescent="0.25">
      <c r="H1012" s="48"/>
      <c r="I1012" s="1"/>
      <c r="J1012" s="24"/>
      <c r="K1012" s="9">
        <f t="shared" si="39"/>
        <v>201</v>
      </c>
      <c r="L1012" s="12">
        <v>1</v>
      </c>
      <c r="M1012" s="13" t="s">
        <v>68</v>
      </c>
      <c r="O1012" s="48"/>
      <c r="P1012" s="1"/>
      <c r="Q1012" s="44"/>
      <c r="R1012" s="9">
        <f t="shared" si="40"/>
        <v>201</v>
      </c>
      <c r="S1012" s="12">
        <v>3</v>
      </c>
      <c r="T1012" s="13" t="s">
        <v>20</v>
      </c>
    </row>
    <row r="1013" spans="8:20" x14ac:dyDescent="0.25">
      <c r="H1013" s="48"/>
      <c r="I1013" s="1"/>
      <c r="J1013" s="24"/>
      <c r="K1013" s="9">
        <f t="shared" si="39"/>
        <v>202</v>
      </c>
      <c r="L1013" s="12">
        <v>2</v>
      </c>
      <c r="M1013" s="13" t="s">
        <v>68</v>
      </c>
      <c r="O1013" s="48"/>
      <c r="P1013" s="1"/>
      <c r="Q1013" s="44"/>
      <c r="R1013" s="9">
        <f t="shared" si="40"/>
        <v>202</v>
      </c>
      <c r="S1013" s="12">
        <v>3</v>
      </c>
      <c r="T1013" s="13" t="s">
        <v>20</v>
      </c>
    </row>
    <row r="1014" spans="8:20" x14ac:dyDescent="0.25">
      <c r="H1014" s="48"/>
      <c r="I1014" s="1"/>
      <c r="J1014" s="24"/>
      <c r="K1014" s="9">
        <f t="shared" si="39"/>
        <v>203</v>
      </c>
      <c r="L1014" s="12">
        <v>3</v>
      </c>
      <c r="M1014" s="13" t="s">
        <v>68</v>
      </c>
      <c r="O1014" s="48"/>
      <c r="P1014" s="1"/>
      <c r="Q1014" s="44"/>
      <c r="R1014" s="9">
        <f t="shared" si="40"/>
        <v>203</v>
      </c>
      <c r="S1014" s="12">
        <v>3</v>
      </c>
      <c r="T1014" s="13" t="s">
        <v>20</v>
      </c>
    </row>
    <row r="1015" spans="8:20" x14ac:dyDescent="0.25">
      <c r="H1015" s="48"/>
      <c r="I1015" s="1"/>
      <c r="J1015" s="24"/>
      <c r="K1015" s="9">
        <f t="shared" si="39"/>
        <v>204</v>
      </c>
      <c r="L1015" s="12">
        <v>1</v>
      </c>
      <c r="M1015" s="13" t="s">
        <v>69</v>
      </c>
      <c r="O1015" s="48"/>
      <c r="P1015" s="1"/>
      <c r="Q1015" s="44"/>
      <c r="R1015" s="9">
        <f t="shared" si="40"/>
        <v>204</v>
      </c>
      <c r="S1015" s="12">
        <v>1</v>
      </c>
      <c r="T1015" s="13" t="s">
        <v>68</v>
      </c>
    </row>
    <row r="1016" spans="8:20" x14ac:dyDescent="0.25">
      <c r="H1016" s="48"/>
      <c r="I1016" s="1"/>
      <c r="J1016" s="24"/>
      <c r="K1016" s="9">
        <f t="shared" si="39"/>
        <v>205</v>
      </c>
      <c r="L1016" s="12">
        <v>2</v>
      </c>
      <c r="M1016" s="13" t="s">
        <v>69</v>
      </c>
      <c r="O1016" s="48"/>
      <c r="P1016" s="1"/>
      <c r="Q1016" s="44"/>
      <c r="R1016" s="9">
        <f t="shared" si="40"/>
        <v>205</v>
      </c>
      <c r="S1016" s="12">
        <v>2</v>
      </c>
      <c r="T1016" s="13" t="s">
        <v>68</v>
      </c>
    </row>
    <row r="1017" spans="8:20" x14ac:dyDescent="0.25">
      <c r="H1017" s="48"/>
      <c r="I1017" s="1"/>
      <c r="J1017" s="24"/>
      <c r="K1017" s="9">
        <f t="shared" si="39"/>
        <v>206</v>
      </c>
      <c r="L1017" s="12">
        <v>3</v>
      </c>
      <c r="M1017" s="13" t="s">
        <v>69</v>
      </c>
      <c r="O1017" s="48"/>
      <c r="P1017" s="1"/>
      <c r="Q1017" s="44"/>
      <c r="R1017" s="9">
        <f t="shared" si="40"/>
        <v>206</v>
      </c>
      <c r="S1017" s="12">
        <v>3</v>
      </c>
      <c r="T1017" s="13" t="s">
        <v>68</v>
      </c>
    </row>
    <row r="1018" spans="8:20" x14ac:dyDescent="0.25">
      <c r="H1018" s="48"/>
      <c r="I1018" s="1"/>
      <c r="J1018" s="24"/>
      <c r="K1018" s="9">
        <f t="shared" si="39"/>
        <v>207</v>
      </c>
      <c r="L1018" s="12">
        <v>1</v>
      </c>
      <c r="M1018" s="13" t="s">
        <v>70</v>
      </c>
      <c r="O1018" s="48"/>
      <c r="P1018" s="1"/>
      <c r="Q1018" s="44"/>
      <c r="R1018" s="9">
        <f t="shared" si="40"/>
        <v>207</v>
      </c>
      <c r="S1018" s="12">
        <v>1</v>
      </c>
      <c r="T1018" s="13" t="s">
        <v>69</v>
      </c>
    </row>
    <row r="1019" spans="8:20" x14ac:dyDescent="0.25">
      <c r="H1019" s="48"/>
      <c r="I1019" s="1"/>
      <c r="J1019" s="24"/>
      <c r="K1019" s="9">
        <f t="shared" si="39"/>
        <v>208</v>
      </c>
      <c r="L1019" s="12">
        <v>2</v>
      </c>
      <c r="M1019" s="13" t="s">
        <v>70</v>
      </c>
      <c r="O1019" s="48"/>
      <c r="P1019" s="1"/>
      <c r="Q1019" s="44"/>
      <c r="R1019" s="9">
        <f t="shared" si="40"/>
        <v>208</v>
      </c>
      <c r="S1019" s="12">
        <v>2</v>
      </c>
      <c r="T1019" s="13" t="s">
        <v>69</v>
      </c>
    </row>
    <row r="1020" spans="8:20" x14ac:dyDescent="0.25">
      <c r="H1020" s="48"/>
      <c r="I1020" s="1"/>
      <c r="J1020" s="24"/>
      <c r="K1020" s="9">
        <f t="shared" si="39"/>
        <v>209</v>
      </c>
      <c r="L1020" s="12">
        <v>3</v>
      </c>
      <c r="M1020" s="13" t="s">
        <v>70</v>
      </c>
      <c r="O1020" s="48"/>
      <c r="P1020" s="1"/>
      <c r="Q1020" s="44"/>
      <c r="R1020" s="9">
        <f t="shared" si="40"/>
        <v>209</v>
      </c>
      <c r="S1020" s="12">
        <v>3</v>
      </c>
      <c r="T1020" s="13" t="s">
        <v>69</v>
      </c>
    </row>
    <row r="1021" spans="8:20" x14ac:dyDescent="0.25">
      <c r="H1021" s="48"/>
      <c r="I1021" s="1"/>
      <c r="J1021" s="24"/>
      <c r="K1021" s="9">
        <f t="shared" si="39"/>
        <v>210</v>
      </c>
      <c r="L1021" s="12">
        <v>1</v>
      </c>
      <c r="M1021" s="13" t="s">
        <v>71</v>
      </c>
      <c r="O1021" s="48"/>
      <c r="P1021" s="1"/>
      <c r="Q1021" s="44"/>
      <c r="R1021" s="9">
        <f t="shared" si="40"/>
        <v>210</v>
      </c>
      <c r="S1021" s="12">
        <v>1</v>
      </c>
      <c r="T1021" s="13" t="s">
        <v>70</v>
      </c>
    </row>
    <row r="1022" spans="8:20" x14ac:dyDescent="0.25">
      <c r="H1022" s="48"/>
      <c r="I1022" s="1"/>
      <c r="J1022" s="24"/>
      <c r="K1022" s="9">
        <f t="shared" si="39"/>
        <v>211</v>
      </c>
      <c r="L1022" s="12">
        <v>2</v>
      </c>
      <c r="M1022" s="13" t="s">
        <v>71</v>
      </c>
      <c r="O1022" s="48"/>
      <c r="P1022" s="1"/>
      <c r="Q1022" s="44"/>
      <c r="R1022" s="9">
        <f t="shared" si="40"/>
        <v>211</v>
      </c>
      <c r="S1022" s="12">
        <v>2</v>
      </c>
      <c r="T1022" s="13" t="s">
        <v>70</v>
      </c>
    </row>
    <row r="1023" spans="8:20" x14ac:dyDescent="0.25">
      <c r="H1023" s="48"/>
      <c r="I1023" s="1"/>
      <c r="J1023" s="24"/>
      <c r="K1023" s="9">
        <f t="shared" si="39"/>
        <v>212</v>
      </c>
      <c r="L1023" s="12">
        <v>3</v>
      </c>
      <c r="M1023" s="13" t="s">
        <v>71</v>
      </c>
      <c r="O1023" s="48"/>
      <c r="P1023" s="1"/>
      <c r="Q1023" s="44"/>
      <c r="R1023" s="9">
        <f t="shared" si="40"/>
        <v>212</v>
      </c>
      <c r="S1023" s="12">
        <v>3</v>
      </c>
      <c r="T1023" s="13" t="s">
        <v>70</v>
      </c>
    </row>
    <row r="1024" spans="8:20" x14ac:dyDescent="0.25">
      <c r="H1024" s="48"/>
      <c r="I1024" s="1"/>
      <c r="J1024" s="24"/>
      <c r="K1024" s="9">
        <f t="shared" si="39"/>
        <v>213</v>
      </c>
      <c r="L1024" s="12">
        <v>1</v>
      </c>
      <c r="M1024" s="13" t="s">
        <v>72</v>
      </c>
      <c r="O1024" s="48"/>
      <c r="P1024" s="1"/>
      <c r="Q1024" s="44"/>
      <c r="R1024" s="9">
        <f t="shared" si="40"/>
        <v>213</v>
      </c>
      <c r="S1024" s="12">
        <v>1</v>
      </c>
      <c r="T1024" s="13" t="s">
        <v>71</v>
      </c>
    </row>
    <row r="1025" spans="8:20" x14ac:dyDescent="0.25">
      <c r="H1025" s="48"/>
      <c r="I1025" s="1"/>
      <c r="J1025" s="24"/>
      <c r="K1025" s="9">
        <f t="shared" si="39"/>
        <v>214</v>
      </c>
      <c r="L1025" s="12">
        <v>2</v>
      </c>
      <c r="M1025" s="13" t="s">
        <v>72</v>
      </c>
      <c r="O1025" s="48"/>
      <c r="P1025" s="1"/>
      <c r="Q1025" s="44"/>
      <c r="R1025" s="9">
        <f t="shared" si="40"/>
        <v>214</v>
      </c>
      <c r="S1025" s="12">
        <v>2</v>
      </c>
      <c r="T1025" s="13" t="s">
        <v>71</v>
      </c>
    </row>
    <row r="1026" spans="8:20" x14ac:dyDescent="0.25">
      <c r="H1026" s="48"/>
      <c r="I1026" s="1"/>
      <c r="J1026" s="24"/>
      <c r="K1026" s="9">
        <f t="shared" si="39"/>
        <v>215</v>
      </c>
      <c r="L1026" s="12">
        <v>3</v>
      </c>
      <c r="M1026" s="13" t="s">
        <v>72</v>
      </c>
      <c r="O1026" s="48"/>
      <c r="P1026" s="1"/>
      <c r="Q1026" s="44"/>
      <c r="R1026" s="9">
        <f t="shared" si="40"/>
        <v>215</v>
      </c>
      <c r="S1026" s="12">
        <v>3</v>
      </c>
      <c r="T1026" s="13" t="s">
        <v>71</v>
      </c>
    </row>
    <row r="1027" spans="8:20" x14ac:dyDescent="0.25">
      <c r="H1027" s="48"/>
      <c r="I1027" s="1"/>
      <c r="J1027" s="24"/>
      <c r="K1027" s="9">
        <f t="shared" si="39"/>
        <v>216</v>
      </c>
      <c r="L1027" s="12">
        <v>1</v>
      </c>
      <c r="M1027" s="13" t="s">
        <v>73</v>
      </c>
      <c r="O1027" s="48"/>
      <c r="P1027" s="1"/>
      <c r="Q1027" s="44"/>
      <c r="R1027" s="9">
        <f t="shared" si="40"/>
        <v>216</v>
      </c>
      <c r="S1027" s="12">
        <v>1</v>
      </c>
      <c r="T1027" s="13" t="s">
        <v>72</v>
      </c>
    </row>
    <row r="1028" spans="8:20" x14ac:dyDescent="0.25">
      <c r="H1028" s="48"/>
      <c r="I1028" s="1"/>
      <c r="J1028" s="24"/>
      <c r="K1028" s="9">
        <f t="shared" si="39"/>
        <v>217</v>
      </c>
      <c r="L1028" s="12">
        <v>2</v>
      </c>
      <c r="M1028" s="13" t="s">
        <v>73</v>
      </c>
      <c r="O1028" s="48"/>
      <c r="P1028" s="1"/>
      <c r="Q1028" s="44"/>
      <c r="R1028" s="9">
        <f t="shared" si="40"/>
        <v>217</v>
      </c>
      <c r="S1028" s="12">
        <v>2</v>
      </c>
      <c r="T1028" s="13" t="s">
        <v>72</v>
      </c>
    </row>
    <row r="1029" spans="8:20" x14ac:dyDescent="0.25">
      <c r="H1029" s="48"/>
      <c r="I1029" s="1"/>
      <c r="J1029" s="24"/>
      <c r="K1029" s="9">
        <f t="shared" si="39"/>
        <v>218</v>
      </c>
      <c r="L1029" s="12">
        <v>3</v>
      </c>
      <c r="M1029" s="13" t="s">
        <v>73</v>
      </c>
      <c r="O1029" s="48"/>
      <c r="P1029" s="1"/>
      <c r="Q1029" s="44"/>
      <c r="R1029" s="9">
        <f t="shared" si="40"/>
        <v>218</v>
      </c>
      <c r="S1029" s="12">
        <v>3</v>
      </c>
      <c r="T1029" s="13" t="s">
        <v>72</v>
      </c>
    </row>
    <row r="1030" spans="8:20" x14ac:dyDescent="0.25">
      <c r="H1030" s="48"/>
      <c r="I1030" s="1"/>
      <c r="J1030" s="24"/>
      <c r="K1030" s="9">
        <f t="shared" si="39"/>
        <v>219</v>
      </c>
      <c r="L1030" s="12">
        <v>1</v>
      </c>
      <c r="M1030" s="13" t="s">
        <v>74</v>
      </c>
      <c r="O1030" s="48"/>
      <c r="P1030" s="1"/>
      <c r="Q1030" s="44"/>
      <c r="R1030" s="9">
        <f t="shared" si="40"/>
        <v>219</v>
      </c>
      <c r="S1030" s="12">
        <v>1</v>
      </c>
      <c r="T1030" s="13" t="s">
        <v>73</v>
      </c>
    </row>
    <row r="1031" spans="8:20" x14ac:dyDescent="0.25">
      <c r="H1031" s="48"/>
      <c r="I1031" s="1"/>
      <c r="J1031" s="24"/>
      <c r="K1031" s="9">
        <f t="shared" si="39"/>
        <v>220</v>
      </c>
      <c r="L1031" s="12">
        <v>2</v>
      </c>
      <c r="M1031" s="13" t="s">
        <v>74</v>
      </c>
      <c r="O1031" s="48"/>
      <c r="P1031" s="1"/>
      <c r="Q1031" s="44"/>
      <c r="R1031" s="9">
        <f t="shared" si="40"/>
        <v>220</v>
      </c>
      <c r="S1031" s="12">
        <v>2</v>
      </c>
      <c r="T1031" s="13" t="s">
        <v>73</v>
      </c>
    </row>
    <row r="1032" spans="8:20" x14ac:dyDescent="0.25">
      <c r="H1032" s="48"/>
      <c r="I1032" s="1"/>
      <c r="J1032" s="24"/>
      <c r="K1032" s="9">
        <f t="shared" si="39"/>
        <v>221</v>
      </c>
      <c r="L1032" s="12">
        <v>3</v>
      </c>
      <c r="M1032" s="13" t="s">
        <v>74</v>
      </c>
      <c r="O1032" s="48"/>
      <c r="P1032" s="1"/>
      <c r="Q1032" s="44"/>
      <c r="R1032" s="9">
        <f t="shared" si="40"/>
        <v>221</v>
      </c>
      <c r="S1032" s="12">
        <v>3</v>
      </c>
      <c r="T1032" s="13" t="s">
        <v>73</v>
      </c>
    </row>
    <row r="1033" spans="8:20" x14ac:dyDescent="0.25">
      <c r="H1033" s="48"/>
      <c r="I1033" s="1"/>
      <c r="J1033" s="24"/>
      <c r="K1033" s="9">
        <f t="shared" si="39"/>
        <v>222</v>
      </c>
      <c r="L1033" s="12">
        <v>1</v>
      </c>
      <c r="M1033" s="13" t="s">
        <v>75</v>
      </c>
      <c r="O1033" s="48"/>
      <c r="P1033" s="1"/>
      <c r="Q1033" s="44"/>
      <c r="R1033" s="9">
        <f t="shared" si="40"/>
        <v>222</v>
      </c>
      <c r="S1033" s="12">
        <v>1</v>
      </c>
      <c r="T1033" s="13" t="s">
        <v>74</v>
      </c>
    </row>
    <row r="1034" spans="8:20" x14ac:dyDescent="0.25">
      <c r="H1034" s="48"/>
      <c r="I1034" s="1"/>
      <c r="J1034" s="24"/>
      <c r="K1034" s="9">
        <f t="shared" si="39"/>
        <v>223</v>
      </c>
      <c r="L1034" s="12">
        <v>2</v>
      </c>
      <c r="M1034" s="13" t="s">
        <v>75</v>
      </c>
      <c r="O1034" s="48"/>
      <c r="P1034" s="1"/>
      <c r="Q1034" s="44"/>
      <c r="R1034" s="9">
        <f t="shared" si="40"/>
        <v>223</v>
      </c>
      <c r="S1034" s="12">
        <v>2</v>
      </c>
      <c r="T1034" s="13" t="s">
        <v>74</v>
      </c>
    </row>
    <row r="1035" spans="8:20" x14ac:dyDescent="0.25">
      <c r="H1035" s="48"/>
      <c r="I1035" s="1"/>
      <c r="J1035" s="24"/>
      <c r="K1035" s="9">
        <f t="shared" si="39"/>
        <v>224</v>
      </c>
      <c r="L1035" s="12">
        <v>3</v>
      </c>
      <c r="M1035" s="13" t="s">
        <v>75</v>
      </c>
      <c r="O1035" s="48"/>
      <c r="P1035" s="1"/>
      <c r="Q1035" s="44"/>
      <c r="R1035" s="9">
        <f t="shared" si="40"/>
        <v>224</v>
      </c>
      <c r="S1035" s="12">
        <v>3</v>
      </c>
      <c r="T1035" s="13" t="s">
        <v>74</v>
      </c>
    </row>
    <row r="1036" spans="8:20" x14ac:dyDescent="0.25">
      <c r="H1036" s="48"/>
      <c r="I1036" s="1"/>
      <c r="J1036" s="24"/>
      <c r="K1036" s="9">
        <f t="shared" si="39"/>
        <v>225</v>
      </c>
      <c r="L1036" s="12">
        <v>1</v>
      </c>
      <c r="M1036" s="13" t="s">
        <v>76</v>
      </c>
      <c r="O1036" s="48"/>
      <c r="P1036" s="1"/>
      <c r="Q1036" s="44"/>
      <c r="R1036" s="9">
        <f t="shared" si="40"/>
        <v>225</v>
      </c>
      <c r="S1036" s="12">
        <v>1</v>
      </c>
      <c r="T1036" s="13" t="s">
        <v>75</v>
      </c>
    </row>
    <row r="1037" spans="8:20" x14ac:dyDescent="0.25">
      <c r="H1037" s="48"/>
      <c r="I1037" s="1"/>
      <c r="J1037" s="24"/>
      <c r="K1037" s="9">
        <f t="shared" si="39"/>
        <v>226</v>
      </c>
      <c r="L1037" s="12">
        <v>1</v>
      </c>
      <c r="M1037" s="13" t="s">
        <v>76</v>
      </c>
      <c r="O1037" s="48"/>
      <c r="P1037" s="1"/>
      <c r="Q1037" s="44"/>
      <c r="R1037" s="9">
        <f t="shared" si="40"/>
        <v>226</v>
      </c>
      <c r="S1037" s="12">
        <v>2</v>
      </c>
      <c r="T1037" s="13" t="s">
        <v>75</v>
      </c>
    </row>
    <row r="1038" spans="8:20" x14ac:dyDescent="0.25">
      <c r="H1038" s="48"/>
      <c r="I1038" s="1"/>
      <c r="J1038" s="24"/>
      <c r="K1038" s="9">
        <f t="shared" si="39"/>
        <v>227</v>
      </c>
      <c r="L1038" s="12">
        <v>2</v>
      </c>
      <c r="M1038" s="13" t="s">
        <v>76</v>
      </c>
      <c r="O1038" s="48"/>
      <c r="P1038" s="1"/>
      <c r="Q1038" s="44"/>
      <c r="R1038" s="9">
        <f t="shared" si="40"/>
        <v>227</v>
      </c>
      <c r="S1038" s="12">
        <v>3</v>
      </c>
      <c r="T1038" s="13" t="s">
        <v>75</v>
      </c>
    </row>
    <row r="1039" spans="8:20" x14ac:dyDescent="0.25">
      <c r="H1039" s="48"/>
      <c r="I1039" s="1"/>
      <c r="J1039" s="24"/>
      <c r="K1039" s="9">
        <f t="shared" si="39"/>
        <v>228</v>
      </c>
      <c r="L1039" s="12">
        <v>2</v>
      </c>
      <c r="M1039" s="13" t="s">
        <v>76</v>
      </c>
      <c r="O1039" s="48"/>
      <c r="P1039" s="1"/>
      <c r="Q1039" s="44"/>
      <c r="R1039" s="9">
        <f t="shared" si="40"/>
        <v>228</v>
      </c>
      <c r="S1039" s="12">
        <v>1</v>
      </c>
      <c r="T1039" s="13" t="s">
        <v>76</v>
      </c>
    </row>
    <row r="1040" spans="8:20" x14ac:dyDescent="0.25">
      <c r="H1040" s="48"/>
      <c r="I1040" s="1"/>
      <c r="J1040" s="24"/>
      <c r="K1040" s="9">
        <f t="shared" si="39"/>
        <v>229</v>
      </c>
      <c r="L1040" s="12">
        <v>3</v>
      </c>
      <c r="M1040" s="13" t="s">
        <v>76</v>
      </c>
      <c r="O1040" s="48"/>
      <c r="P1040" s="1"/>
      <c r="Q1040" s="44"/>
      <c r="R1040" s="9">
        <f t="shared" si="40"/>
        <v>229</v>
      </c>
      <c r="S1040" s="12">
        <v>1</v>
      </c>
      <c r="T1040" s="13" t="s">
        <v>76</v>
      </c>
    </row>
    <row r="1041" spans="8:20" x14ac:dyDescent="0.25">
      <c r="H1041" s="48"/>
      <c r="I1041" s="1"/>
      <c r="J1041" s="24"/>
      <c r="K1041" s="9">
        <f t="shared" si="39"/>
        <v>230</v>
      </c>
      <c r="L1041" s="12">
        <v>3</v>
      </c>
      <c r="M1041" s="13" t="s">
        <v>76</v>
      </c>
      <c r="O1041" s="48"/>
      <c r="P1041" s="1"/>
      <c r="Q1041" s="44"/>
      <c r="R1041" s="9">
        <f t="shared" si="40"/>
        <v>230</v>
      </c>
      <c r="S1041" s="12">
        <v>2</v>
      </c>
      <c r="T1041" s="13" t="s">
        <v>76</v>
      </c>
    </row>
    <row r="1042" spans="8:20" x14ac:dyDescent="0.25">
      <c r="H1042" s="48"/>
      <c r="I1042" s="1"/>
      <c r="J1042" s="24"/>
      <c r="K1042" s="9">
        <f t="shared" si="39"/>
        <v>231</v>
      </c>
      <c r="L1042" s="12">
        <v>1</v>
      </c>
      <c r="M1042" s="13" t="s">
        <v>77</v>
      </c>
      <c r="O1042" s="48"/>
      <c r="P1042" s="1"/>
      <c r="Q1042" s="44"/>
      <c r="R1042" s="9">
        <f t="shared" si="40"/>
        <v>231</v>
      </c>
      <c r="S1042" s="12">
        <v>2</v>
      </c>
      <c r="T1042" s="13" t="s">
        <v>76</v>
      </c>
    </row>
    <row r="1043" spans="8:20" x14ac:dyDescent="0.25">
      <c r="H1043" s="48"/>
      <c r="I1043" s="1"/>
      <c r="J1043" s="24"/>
      <c r="K1043" s="9">
        <f t="shared" si="39"/>
        <v>232</v>
      </c>
      <c r="L1043" s="12">
        <v>2</v>
      </c>
      <c r="M1043" s="13" t="s">
        <v>77</v>
      </c>
      <c r="O1043" s="48"/>
      <c r="P1043" s="1"/>
      <c r="Q1043" s="44"/>
      <c r="R1043" s="9">
        <f t="shared" si="40"/>
        <v>232</v>
      </c>
      <c r="S1043" s="12">
        <v>3</v>
      </c>
      <c r="T1043" s="13" t="s">
        <v>76</v>
      </c>
    </row>
    <row r="1044" spans="8:20" x14ac:dyDescent="0.25">
      <c r="H1044" s="48"/>
      <c r="I1044" s="1"/>
      <c r="J1044" s="24"/>
      <c r="K1044" s="9">
        <f t="shared" si="39"/>
        <v>233</v>
      </c>
      <c r="L1044" s="12">
        <v>3</v>
      </c>
      <c r="M1044" s="13" t="s">
        <v>77</v>
      </c>
      <c r="O1044" s="48"/>
      <c r="P1044" s="1"/>
      <c r="Q1044" s="44"/>
      <c r="R1044" s="9">
        <f t="shared" si="40"/>
        <v>233</v>
      </c>
      <c r="S1044" s="12">
        <v>3</v>
      </c>
      <c r="T1044" s="13" t="s">
        <v>76</v>
      </c>
    </row>
    <row r="1045" spans="8:20" x14ac:dyDescent="0.25">
      <c r="H1045" s="48"/>
      <c r="I1045" s="1"/>
      <c r="J1045" s="24"/>
      <c r="K1045" s="9">
        <f t="shared" si="39"/>
        <v>234</v>
      </c>
      <c r="L1045" s="12">
        <v>1</v>
      </c>
      <c r="M1045" s="13" t="s">
        <v>78</v>
      </c>
      <c r="O1045" s="48"/>
      <c r="P1045" s="1"/>
      <c r="Q1045" s="44"/>
      <c r="R1045" s="9">
        <f t="shared" si="40"/>
        <v>234</v>
      </c>
      <c r="S1045" s="12">
        <v>1</v>
      </c>
      <c r="T1045" s="13" t="s">
        <v>77</v>
      </c>
    </row>
    <row r="1046" spans="8:20" x14ac:dyDescent="0.25">
      <c r="H1046" s="48"/>
      <c r="I1046" s="1"/>
      <c r="J1046" s="24"/>
      <c r="K1046" s="9">
        <f t="shared" si="39"/>
        <v>235</v>
      </c>
      <c r="L1046" s="12">
        <v>2</v>
      </c>
      <c r="M1046" s="13" t="s">
        <v>78</v>
      </c>
      <c r="O1046" s="48"/>
      <c r="P1046" s="1"/>
      <c r="Q1046" s="44"/>
      <c r="R1046" s="9">
        <f t="shared" si="40"/>
        <v>235</v>
      </c>
      <c r="S1046" s="12">
        <v>2</v>
      </c>
      <c r="T1046" s="13" t="s">
        <v>77</v>
      </c>
    </row>
    <row r="1047" spans="8:20" x14ac:dyDescent="0.25">
      <c r="H1047" s="48"/>
      <c r="I1047" s="1"/>
      <c r="J1047" s="24"/>
      <c r="K1047" s="9">
        <f t="shared" si="39"/>
        <v>236</v>
      </c>
      <c r="L1047" s="12">
        <v>3</v>
      </c>
      <c r="M1047" s="13" t="s">
        <v>78</v>
      </c>
      <c r="O1047" s="48"/>
      <c r="P1047" s="1"/>
      <c r="Q1047" s="44"/>
      <c r="R1047" s="9">
        <f t="shared" si="40"/>
        <v>236</v>
      </c>
      <c r="S1047" s="12">
        <v>3</v>
      </c>
      <c r="T1047" s="13" t="s">
        <v>77</v>
      </c>
    </row>
    <row r="1048" spans="8:20" x14ac:dyDescent="0.25">
      <c r="H1048" s="48"/>
      <c r="I1048" s="1"/>
      <c r="J1048" s="24"/>
      <c r="K1048" s="9">
        <f t="shared" si="39"/>
        <v>237</v>
      </c>
      <c r="L1048" s="12" t="s">
        <v>21</v>
      </c>
      <c r="M1048" s="13" t="s">
        <v>22</v>
      </c>
      <c r="O1048" s="48"/>
      <c r="P1048" s="1"/>
      <c r="Q1048" s="44"/>
      <c r="R1048" s="9">
        <f t="shared" si="40"/>
        <v>237</v>
      </c>
      <c r="S1048" s="12">
        <v>1</v>
      </c>
      <c r="T1048" s="13" t="s">
        <v>78</v>
      </c>
    </row>
    <row r="1049" spans="8:20" x14ac:dyDescent="0.25">
      <c r="H1049" s="48"/>
      <c r="I1049" s="1"/>
      <c r="J1049" s="24"/>
      <c r="K1049" s="9">
        <f t="shared" si="39"/>
        <v>238</v>
      </c>
      <c r="L1049" s="12">
        <v>1</v>
      </c>
      <c r="M1049" s="13" t="s">
        <v>79</v>
      </c>
      <c r="O1049" s="48"/>
      <c r="P1049" s="1"/>
      <c r="Q1049" s="44"/>
      <c r="R1049" s="9">
        <f t="shared" si="40"/>
        <v>238</v>
      </c>
      <c r="S1049" s="12">
        <v>2</v>
      </c>
      <c r="T1049" s="13" t="s">
        <v>78</v>
      </c>
    </row>
    <row r="1050" spans="8:20" x14ac:dyDescent="0.25">
      <c r="H1050" s="48"/>
      <c r="I1050" s="1"/>
      <c r="J1050" s="24"/>
      <c r="K1050" s="9">
        <f t="shared" si="39"/>
        <v>239</v>
      </c>
      <c r="L1050" s="12">
        <v>2</v>
      </c>
      <c r="M1050" s="13" t="s">
        <v>79</v>
      </c>
      <c r="O1050" s="48"/>
      <c r="P1050" s="1"/>
      <c r="Q1050" s="44"/>
      <c r="R1050" s="9">
        <f t="shared" si="40"/>
        <v>239</v>
      </c>
      <c r="S1050" s="12">
        <v>3</v>
      </c>
      <c r="T1050" s="13" t="s">
        <v>78</v>
      </c>
    </row>
    <row r="1051" spans="8:20" x14ac:dyDescent="0.25">
      <c r="H1051" s="48"/>
      <c r="I1051" s="1"/>
      <c r="J1051" s="24"/>
      <c r="K1051" s="9">
        <f t="shared" si="39"/>
        <v>240</v>
      </c>
      <c r="L1051" s="12">
        <v>3</v>
      </c>
      <c r="M1051" s="13" t="s">
        <v>79</v>
      </c>
      <c r="O1051" s="48"/>
      <c r="P1051" s="1"/>
      <c r="Q1051" s="44"/>
      <c r="R1051" s="9">
        <f t="shared" si="40"/>
        <v>240</v>
      </c>
      <c r="S1051" s="12" t="s">
        <v>21</v>
      </c>
      <c r="T1051" s="13" t="s">
        <v>22</v>
      </c>
    </row>
    <row r="1052" spans="8:20" x14ac:dyDescent="0.25">
      <c r="H1052" s="48"/>
      <c r="I1052" s="1"/>
      <c r="J1052" s="24"/>
      <c r="K1052" s="9">
        <f t="shared" si="39"/>
        <v>241</v>
      </c>
      <c r="L1052" s="12">
        <v>1</v>
      </c>
      <c r="M1052" s="13" t="s">
        <v>80</v>
      </c>
      <c r="O1052" s="48"/>
      <c r="P1052" s="1"/>
      <c r="Q1052" s="44"/>
      <c r="R1052" s="9">
        <f t="shared" si="40"/>
        <v>241</v>
      </c>
      <c r="S1052" s="12">
        <v>1</v>
      </c>
      <c r="T1052" s="13" t="s">
        <v>79</v>
      </c>
    </row>
    <row r="1053" spans="8:20" x14ac:dyDescent="0.25">
      <c r="H1053" s="48"/>
      <c r="I1053" s="1"/>
      <c r="J1053" s="24"/>
      <c r="K1053" s="9">
        <f t="shared" si="39"/>
        <v>242</v>
      </c>
      <c r="L1053" s="12">
        <v>2</v>
      </c>
      <c r="M1053" s="13" t="s">
        <v>80</v>
      </c>
      <c r="O1053" s="48"/>
      <c r="P1053" s="1"/>
      <c r="Q1053" s="44"/>
      <c r="R1053" s="9">
        <f t="shared" si="40"/>
        <v>242</v>
      </c>
      <c r="S1053" s="12">
        <v>2</v>
      </c>
      <c r="T1053" s="13" t="s">
        <v>79</v>
      </c>
    </row>
    <row r="1054" spans="8:20" x14ac:dyDescent="0.25">
      <c r="H1054" s="48"/>
      <c r="I1054" s="1"/>
      <c r="J1054" s="24"/>
      <c r="K1054" s="9">
        <f t="shared" si="39"/>
        <v>243</v>
      </c>
      <c r="L1054" s="12">
        <v>3</v>
      </c>
      <c r="M1054" s="13" t="s">
        <v>80</v>
      </c>
      <c r="O1054" s="48"/>
      <c r="P1054" s="1"/>
      <c r="Q1054" s="44"/>
      <c r="R1054" s="9">
        <f t="shared" si="40"/>
        <v>243</v>
      </c>
      <c r="S1054" s="12">
        <v>3</v>
      </c>
      <c r="T1054" s="13" t="s">
        <v>79</v>
      </c>
    </row>
    <row r="1055" spans="8:20" x14ac:dyDescent="0.25">
      <c r="H1055" s="48"/>
      <c r="I1055" s="1"/>
      <c r="J1055" s="24"/>
      <c r="K1055" s="9">
        <f t="shared" si="39"/>
        <v>244</v>
      </c>
      <c r="L1055" s="12">
        <v>1</v>
      </c>
      <c r="M1055" s="13" t="s">
        <v>81</v>
      </c>
      <c r="O1055" s="48"/>
      <c r="P1055" s="1"/>
      <c r="Q1055" s="44"/>
      <c r="R1055" s="9">
        <f t="shared" si="40"/>
        <v>244</v>
      </c>
      <c r="S1055" s="12">
        <v>1</v>
      </c>
      <c r="T1055" s="13" t="s">
        <v>80</v>
      </c>
    </row>
    <row r="1056" spans="8:20" x14ac:dyDescent="0.25">
      <c r="H1056" s="48"/>
      <c r="I1056" s="1"/>
      <c r="J1056" s="24"/>
      <c r="K1056" s="9">
        <f t="shared" si="39"/>
        <v>245</v>
      </c>
      <c r="L1056" s="12">
        <v>2</v>
      </c>
      <c r="M1056" s="13" t="s">
        <v>81</v>
      </c>
      <c r="O1056" s="48"/>
      <c r="P1056" s="1"/>
      <c r="Q1056" s="44"/>
      <c r="R1056" s="9">
        <f t="shared" si="40"/>
        <v>245</v>
      </c>
      <c r="S1056" s="12">
        <v>2</v>
      </c>
      <c r="T1056" s="13" t="s">
        <v>80</v>
      </c>
    </row>
    <row r="1057" spans="8:20" x14ac:dyDescent="0.25">
      <c r="H1057" s="48"/>
      <c r="I1057" s="1"/>
      <c r="J1057" s="24"/>
      <c r="K1057" s="9">
        <f t="shared" si="39"/>
        <v>246</v>
      </c>
      <c r="L1057" s="12">
        <v>3</v>
      </c>
      <c r="M1057" s="13" t="s">
        <v>81</v>
      </c>
      <c r="O1057" s="48"/>
      <c r="P1057" s="1"/>
      <c r="Q1057" s="44"/>
      <c r="R1057" s="9">
        <f t="shared" si="40"/>
        <v>246</v>
      </c>
      <c r="S1057" s="12">
        <v>3</v>
      </c>
      <c r="T1057" s="13" t="s">
        <v>80</v>
      </c>
    </row>
    <row r="1058" spans="8:20" x14ac:dyDescent="0.25">
      <c r="H1058" s="48"/>
      <c r="I1058" s="1"/>
      <c r="J1058" s="24"/>
      <c r="K1058" s="9">
        <f t="shared" si="39"/>
        <v>247</v>
      </c>
      <c r="L1058" s="12">
        <v>1</v>
      </c>
      <c r="M1058" s="13" t="s">
        <v>82</v>
      </c>
      <c r="O1058" s="48"/>
      <c r="P1058" s="1"/>
      <c r="Q1058" s="44"/>
      <c r="R1058" s="9">
        <f t="shared" si="40"/>
        <v>247</v>
      </c>
      <c r="S1058" s="12">
        <v>1</v>
      </c>
      <c r="T1058" s="13" t="s">
        <v>81</v>
      </c>
    </row>
    <row r="1059" spans="8:20" x14ac:dyDescent="0.25">
      <c r="H1059" s="48"/>
      <c r="I1059" s="1"/>
      <c r="J1059" s="24"/>
      <c r="K1059" s="9">
        <f t="shared" si="39"/>
        <v>248</v>
      </c>
      <c r="L1059" s="12">
        <v>2</v>
      </c>
      <c r="M1059" s="13" t="s">
        <v>82</v>
      </c>
      <c r="O1059" s="48"/>
      <c r="P1059" s="1"/>
      <c r="Q1059" s="44"/>
      <c r="R1059" s="9">
        <f t="shared" si="40"/>
        <v>248</v>
      </c>
      <c r="S1059" s="12">
        <v>2</v>
      </c>
      <c r="T1059" s="13" t="s">
        <v>81</v>
      </c>
    </row>
    <row r="1060" spans="8:20" x14ac:dyDescent="0.25">
      <c r="H1060" s="48"/>
      <c r="I1060" s="1"/>
      <c r="J1060" s="24"/>
      <c r="K1060" s="9">
        <f t="shared" si="39"/>
        <v>249</v>
      </c>
      <c r="L1060" s="12">
        <v>3</v>
      </c>
      <c r="M1060" s="13" t="s">
        <v>82</v>
      </c>
      <c r="O1060" s="48"/>
      <c r="P1060" s="1"/>
      <c r="Q1060" s="44"/>
      <c r="R1060" s="9">
        <f t="shared" si="40"/>
        <v>249</v>
      </c>
      <c r="S1060" s="12">
        <v>3</v>
      </c>
      <c r="T1060" s="13" t="s">
        <v>81</v>
      </c>
    </row>
    <row r="1061" spans="8:20" x14ac:dyDescent="0.25">
      <c r="H1061" s="48"/>
      <c r="I1061" s="1"/>
      <c r="J1061" s="24"/>
      <c r="K1061" s="9">
        <f t="shared" si="39"/>
        <v>250</v>
      </c>
      <c r="L1061" s="12">
        <v>1</v>
      </c>
      <c r="M1061" s="13" t="s">
        <v>83</v>
      </c>
      <c r="O1061" s="48"/>
      <c r="P1061" s="1"/>
      <c r="Q1061" s="44"/>
      <c r="R1061" s="9">
        <f t="shared" si="40"/>
        <v>250</v>
      </c>
      <c r="S1061" s="12">
        <v>1</v>
      </c>
      <c r="T1061" s="13" t="s">
        <v>82</v>
      </c>
    </row>
    <row r="1062" spans="8:20" x14ac:dyDescent="0.25">
      <c r="H1062" s="48"/>
      <c r="I1062" s="1"/>
      <c r="J1062" s="24"/>
      <c r="K1062" s="9">
        <f t="shared" si="39"/>
        <v>251</v>
      </c>
      <c r="L1062" s="12">
        <v>2</v>
      </c>
      <c r="M1062" s="13" t="s">
        <v>83</v>
      </c>
      <c r="O1062" s="48"/>
      <c r="P1062" s="1"/>
      <c r="Q1062" s="44"/>
      <c r="R1062" s="9">
        <f t="shared" si="40"/>
        <v>251</v>
      </c>
      <c r="S1062" s="12">
        <v>2</v>
      </c>
      <c r="T1062" s="13" t="s">
        <v>82</v>
      </c>
    </row>
    <row r="1063" spans="8:20" x14ac:dyDescent="0.25">
      <c r="H1063" s="48"/>
      <c r="I1063" s="1"/>
      <c r="J1063" s="24"/>
      <c r="K1063" s="9">
        <f t="shared" si="39"/>
        <v>252</v>
      </c>
      <c r="L1063" s="12">
        <v>3</v>
      </c>
      <c r="M1063" s="13" t="s">
        <v>83</v>
      </c>
      <c r="O1063" s="48"/>
      <c r="P1063" s="1"/>
      <c r="Q1063" s="44"/>
      <c r="R1063" s="9">
        <f t="shared" si="40"/>
        <v>252</v>
      </c>
      <c r="S1063" s="12">
        <v>3</v>
      </c>
      <c r="T1063" s="13" t="s">
        <v>82</v>
      </c>
    </row>
    <row r="1064" spans="8:20" x14ac:dyDescent="0.25">
      <c r="H1064" s="48"/>
      <c r="I1064" s="1"/>
      <c r="J1064" s="24"/>
      <c r="K1064" s="9">
        <f t="shared" si="39"/>
        <v>253</v>
      </c>
      <c r="L1064" s="12">
        <v>1</v>
      </c>
      <c r="M1064" s="13" t="s">
        <v>23</v>
      </c>
      <c r="O1064" s="48"/>
      <c r="P1064" s="1"/>
      <c r="Q1064" s="44"/>
      <c r="R1064" s="9">
        <f t="shared" si="40"/>
        <v>253</v>
      </c>
      <c r="S1064" s="12">
        <v>1</v>
      </c>
      <c r="T1064" s="13" t="s">
        <v>83</v>
      </c>
    </row>
    <row r="1065" spans="8:20" x14ac:dyDescent="0.25">
      <c r="H1065" s="48"/>
      <c r="I1065" s="1"/>
      <c r="J1065" s="24"/>
      <c r="K1065" s="9">
        <f t="shared" si="39"/>
        <v>254</v>
      </c>
      <c r="L1065" s="12">
        <v>2</v>
      </c>
      <c r="M1065" s="13" t="s">
        <v>23</v>
      </c>
      <c r="O1065" s="48"/>
      <c r="P1065" s="1"/>
      <c r="Q1065" s="44"/>
      <c r="R1065" s="9">
        <f t="shared" si="40"/>
        <v>254</v>
      </c>
      <c r="S1065" s="12">
        <v>2</v>
      </c>
      <c r="T1065" s="13" t="s">
        <v>83</v>
      </c>
    </row>
    <row r="1066" spans="8:20" x14ac:dyDescent="0.25">
      <c r="H1066" s="48"/>
      <c r="I1066" s="1"/>
      <c r="J1066" s="24"/>
      <c r="K1066" s="9">
        <f t="shared" si="39"/>
        <v>255</v>
      </c>
      <c r="L1066" s="12">
        <v>3</v>
      </c>
      <c r="M1066" s="13" t="s">
        <v>23</v>
      </c>
      <c r="O1066" s="48"/>
      <c r="P1066" s="1"/>
      <c r="Q1066" s="44"/>
      <c r="R1066" s="9">
        <f t="shared" si="40"/>
        <v>255</v>
      </c>
      <c r="S1066" s="12">
        <v>3</v>
      </c>
      <c r="T1066" s="13" t="s">
        <v>83</v>
      </c>
    </row>
    <row r="1067" spans="8:20" x14ac:dyDescent="0.25">
      <c r="H1067" s="48"/>
      <c r="I1067" s="1"/>
      <c r="J1067" s="24"/>
      <c r="K1067" s="9">
        <f t="shared" si="39"/>
        <v>256</v>
      </c>
      <c r="L1067" s="12">
        <v>1</v>
      </c>
      <c r="M1067" s="13" t="s">
        <v>84</v>
      </c>
      <c r="O1067" s="48"/>
      <c r="P1067" s="1"/>
      <c r="Q1067" s="44"/>
      <c r="R1067" s="9">
        <f t="shared" si="40"/>
        <v>256</v>
      </c>
      <c r="S1067" s="12">
        <v>1</v>
      </c>
      <c r="T1067" s="13" t="s">
        <v>23</v>
      </c>
    </row>
    <row r="1068" spans="8:20" x14ac:dyDescent="0.25">
      <c r="H1068" s="48"/>
      <c r="I1068" s="1"/>
      <c r="J1068" s="24"/>
      <c r="K1068" s="9">
        <f t="shared" si="39"/>
        <v>257</v>
      </c>
      <c r="L1068" s="12">
        <v>2</v>
      </c>
      <c r="M1068" s="13" t="s">
        <v>84</v>
      </c>
      <c r="O1068" s="48"/>
      <c r="P1068" s="1"/>
      <c r="Q1068" s="44"/>
      <c r="R1068" s="9">
        <f t="shared" si="40"/>
        <v>257</v>
      </c>
      <c r="S1068" s="12">
        <v>2</v>
      </c>
      <c r="T1068" s="13" t="s">
        <v>23</v>
      </c>
    </row>
    <row r="1069" spans="8:20" x14ac:dyDescent="0.25">
      <c r="H1069" s="48"/>
      <c r="I1069" s="1"/>
      <c r="J1069" s="24"/>
      <c r="K1069" s="9">
        <f t="shared" si="39"/>
        <v>258</v>
      </c>
      <c r="L1069" s="12">
        <v>3</v>
      </c>
      <c r="M1069" s="13" t="s">
        <v>84</v>
      </c>
      <c r="O1069" s="48"/>
      <c r="P1069" s="1"/>
      <c r="Q1069" s="44"/>
      <c r="R1069" s="9">
        <f t="shared" si="40"/>
        <v>258</v>
      </c>
      <c r="S1069" s="12">
        <v>3</v>
      </c>
      <c r="T1069" s="13" t="s">
        <v>23</v>
      </c>
    </row>
    <row r="1070" spans="8:20" x14ac:dyDescent="0.25">
      <c r="H1070" s="48"/>
      <c r="I1070" s="1"/>
      <c r="J1070" s="24"/>
      <c r="K1070" s="9">
        <f t="shared" ref="K1070:K1133" si="41">+K1069+1</f>
        <v>259</v>
      </c>
      <c r="L1070" s="12">
        <v>1</v>
      </c>
      <c r="M1070" s="13" t="s">
        <v>85</v>
      </c>
      <c r="O1070" s="48"/>
      <c r="P1070" s="1"/>
      <c r="Q1070" s="44"/>
      <c r="R1070" s="9">
        <f t="shared" ref="R1070:R1133" si="42">+R1069+1</f>
        <v>259</v>
      </c>
      <c r="S1070" s="12">
        <v>1</v>
      </c>
      <c r="T1070" s="13" t="s">
        <v>84</v>
      </c>
    </row>
    <row r="1071" spans="8:20" x14ac:dyDescent="0.25">
      <c r="H1071" s="48"/>
      <c r="I1071" s="1"/>
      <c r="J1071" s="24"/>
      <c r="K1071" s="9">
        <f t="shared" si="41"/>
        <v>260</v>
      </c>
      <c r="L1071" s="12">
        <v>2</v>
      </c>
      <c r="M1071" s="13" t="s">
        <v>85</v>
      </c>
      <c r="O1071" s="48"/>
      <c r="P1071" s="1"/>
      <c r="Q1071" s="44"/>
      <c r="R1071" s="9">
        <f t="shared" si="42"/>
        <v>260</v>
      </c>
      <c r="S1071" s="12">
        <v>2</v>
      </c>
      <c r="T1071" s="13" t="s">
        <v>84</v>
      </c>
    </row>
    <row r="1072" spans="8:20" x14ac:dyDescent="0.25">
      <c r="H1072" s="48"/>
      <c r="I1072" s="1"/>
      <c r="J1072" s="24"/>
      <c r="K1072" s="9">
        <f t="shared" si="41"/>
        <v>261</v>
      </c>
      <c r="L1072" s="12">
        <v>3</v>
      </c>
      <c r="M1072" s="13" t="s">
        <v>85</v>
      </c>
      <c r="O1072" s="48"/>
      <c r="P1072" s="1"/>
      <c r="Q1072" s="44"/>
      <c r="R1072" s="9">
        <f t="shared" si="42"/>
        <v>261</v>
      </c>
      <c r="S1072" s="12">
        <v>3</v>
      </c>
      <c r="T1072" s="13" t="s">
        <v>84</v>
      </c>
    </row>
    <row r="1073" spans="8:20" x14ac:dyDescent="0.25">
      <c r="H1073" s="48"/>
      <c r="I1073" s="1"/>
      <c r="J1073" s="24"/>
      <c r="K1073" s="9">
        <f t="shared" si="41"/>
        <v>262</v>
      </c>
      <c r="L1073" s="12">
        <v>1</v>
      </c>
      <c r="M1073" s="13" t="s">
        <v>26</v>
      </c>
      <c r="O1073" s="48"/>
      <c r="P1073" s="1"/>
      <c r="Q1073" s="44"/>
      <c r="R1073" s="9">
        <f t="shared" si="42"/>
        <v>262</v>
      </c>
      <c r="S1073" s="12">
        <v>1</v>
      </c>
      <c r="T1073" s="13" t="s">
        <v>85</v>
      </c>
    </row>
    <row r="1074" spans="8:20" x14ac:dyDescent="0.25">
      <c r="H1074" s="48"/>
      <c r="I1074" s="1"/>
      <c r="J1074" s="24"/>
      <c r="K1074" s="9">
        <f t="shared" si="41"/>
        <v>263</v>
      </c>
      <c r="L1074" s="12">
        <v>2</v>
      </c>
      <c r="M1074" s="13" t="s">
        <v>26</v>
      </c>
      <c r="O1074" s="48"/>
      <c r="P1074" s="1"/>
      <c r="Q1074" s="44"/>
      <c r="R1074" s="9">
        <f t="shared" si="42"/>
        <v>263</v>
      </c>
      <c r="S1074" s="12">
        <v>2</v>
      </c>
      <c r="T1074" s="13" t="s">
        <v>85</v>
      </c>
    </row>
    <row r="1075" spans="8:20" x14ac:dyDescent="0.25">
      <c r="H1075" s="48"/>
      <c r="I1075" s="1"/>
      <c r="J1075" s="24"/>
      <c r="K1075" s="9">
        <f t="shared" si="41"/>
        <v>264</v>
      </c>
      <c r="L1075" s="12">
        <v>3</v>
      </c>
      <c r="M1075" s="13" t="s">
        <v>26</v>
      </c>
      <c r="O1075" s="48"/>
      <c r="P1075" s="1"/>
      <c r="Q1075" s="44"/>
      <c r="R1075" s="9">
        <f t="shared" si="42"/>
        <v>264</v>
      </c>
      <c r="S1075" s="12">
        <v>3</v>
      </c>
      <c r="T1075" s="13" t="s">
        <v>85</v>
      </c>
    </row>
    <row r="1076" spans="8:20" x14ac:dyDescent="0.25">
      <c r="H1076" s="48"/>
      <c r="I1076" s="1"/>
      <c r="J1076" s="24"/>
      <c r="K1076" s="9">
        <f t="shared" si="41"/>
        <v>265</v>
      </c>
      <c r="L1076" s="12">
        <v>1</v>
      </c>
      <c r="M1076" s="13" t="s">
        <v>86</v>
      </c>
      <c r="O1076" s="48"/>
      <c r="P1076" s="1"/>
      <c r="Q1076" s="44"/>
      <c r="R1076" s="9">
        <f t="shared" si="42"/>
        <v>265</v>
      </c>
      <c r="S1076" s="12">
        <v>1</v>
      </c>
      <c r="T1076" s="13" t="s">
        <v>86</v>
      </c>
    </row>
    <row r="1077" spans="8:20" x14ac:dyDescent="0.25">
      <c r="H1077" s="48"/>
      <c r="I1077" s="1"/>
      <c r="J1077" s="24"/>
      <c r="K1077" s="9">
        <f t="shared" si="41"/>
        <v>266</v>
      </c>
      <c r="L1077" s="12">
        <v>1</v>
      </c>
      <c r="M1077" s="13" t="s">
        <v>86</v>
      </c>
      <c r="O1077" s="48"/>
      <c r="P1077" s="1"/>
      <c r="Q1077" s="44"/>
      <c r="R1077" s="9">
        <f t="shared" si="42"/>
        <v>266</v>
      </c>
      <c r="S1077" s="12">
        <v>1</v>
      </c>
      <c r="T1077" s="13" t="s">
        <v>86</v>
      </c>
    </row>
    <row r="1078" spans="8:20" x14ac:dyDescent="0.25">
      <c r="H1078" s="48"/>
      <c r="I1078" s="1"/>
      <c r="J1078" s="24"/>
      <c r="K1078" s="9">
        <f t="shared" si="41"/>
        <v>267</v>
      </c>
      <c r="L1078" s="12">
        <v>1</v>
      </c>
      <c r="M1078" s="13" t="s">
        <v>86</v>
      </c>
      <c r="O1078" s="48"/>
      <c r="P1078" s="1"/>
      <c r="Q1078" s="44"/>
      <c r="R1078" s="9">
        <f t="shared" si="42"/>
        <v>267</v>
      </c>
      <c r="S1078" s="12">
        <v>1</v>
      </c>
      <c r="T1078" s="13" t="s">
        <v>86</v>
      </c>
    </row>
    <row r="1079" spans="8:20" x14ac:dyDescent="0.25">
      <c r="H1079" s="48"/>
      <c r="I1079" s="1"/>
      <c r="J1079" s="24"/>
      <c r="K1079" s="9">
        <f t="shared" si="41"/>
        <v>268</v>
      </c>
      <c r="L1079" s="12">
        <v>2</v>
      </c>
      <c r="M1079" s="13" t="s">
        <v>86</v>
      </c>
      <c r="O1079" s="48"/>
      <c r="P1079" s="1"/>
      <c r="Q1079" s="44"/>
      <c r="R1079" s="9">
        <f t="shared" si="42"/>
        <v>268</v>
      </c>
      <c r="S1079" s="12">
        <v>2</v>
      </c>
      <c r="T1079" s="13" t="s">
        <v>86</v>
      </c>
    </row>
    <row r="1080" spans="8:20" x14ac:dyDescent="0.25">
      <c r="H1080" s="48"/>
      <c r="I1080" s="1"/>
      <c r="J1080" s="24"/>
      <c r="K1080" s="9">
        <f t="shared" si="41"/>
        <v>269</v>
      </c>
      <c r="L1080" s="12">
        <v>2</v>
      </c>
      <c r="M1080" s="13" t="s">
        <v>86</v>
      </c>
      <c r="O1080" s="48"/>
      <c r="P1080" s="1"/>
      <c r="Q1080" s="44"/>
      <c r="R1080" s="9">
        <f t="shared" si="42"/>
        <v>269</v>
      </c>
      <c r="S1080" s="12">
        <v>2</v>
      </c>
      <c r="T1080" s="13" t="s">
        <v>86</v>
      </c>
    </row>
    <row r="1081" spans="8:20" x14ac:dyDescent="0.25">
      <c r="H1081" s="48"/>
      <c r="I1081" s="1"/>
      <c r="J1081" s="24"/>
      <c r="K1081" s="9">
        <f t="shared" si="41"/>
        <v>270</v>
      </c>
      <c r="L1081" s="12">
        <v>2</v>
      </c>
      <c r="M1081" s="13" t="s">
        <v>86</v>
      </c>
      <c r="O1081" s="48"/>
      <c r="P1081" s="1"/>
      <c r="Q1081" s="44"/>
      <c r="R1081" s="9">
        <f t="shared" si="42"/>
        <v>270</v>
      </c>
      <c r="S1081" s="12">
        <v>2</v>
      </c>
      <c r="T1081" s="13" t="s">
        <v>86</v>
      </c>
    </row>
    <row r="1082" spans="8:20" x14ac:dyDescent="0.25">
      <c r="H1082" s="48"/>
      <c r="I1082" s="1"/>
      <c r="J1082" s="24"/>
      <c r="K1082" s="9">
        <f t="shared" si="41"/>
        <v>271</v>
      </c>
      <c r="L1082" s="12">
        <v>3</v>
      </c>
      <c r="M1082" s="13" t="s">
        <v>86</v>
      </c>
      <c r="O1082" s="48"/>
      <c r="P1082" s="1"/>
      <c r="Q1082" s="44"/>
      <c r="R1082" s="9">
        <f t="shared" si="42"/>
        <v>271</v>
      </c>
      <c r="S1082" s="12">
        <v>3</v>
      </c>
      <c r="T1082" s="13" t="s">
        <v>86</v>
      </c>
    </row>
    <row r="1083" spans="8:20" x14ac:dyDescent="0.25">
      <c r="H1083" s="48"/>
      <c r="I1083" s="1"/>
      <c r="J1083" s="24"/>
      <c r="K1083" s="9">
        <f t="shared" si="41"/>
        <v>272</v>
      </c>
      <c r="L1083" s="12">
        <v>3</v>
      </c>
      <c r="M1083" s="13" t="s">
        <v>86</v>
      </c>
      <c r="O1083" s="48"/>
      <c r="P1083" s="1"/>
      <c r="Q1083" s="44"/>
      <c r="R1083" s="9">
        <f t="shared" si="42"/>
        <v>272</v>
      </c>
      <c r="S1083" s="12">
        <v>3</v>
      </c>
      <c r="T1083" s="13" t="s">
        <v>86</v>
      </c>
    </row>
    <row r="1084" spans="8:20" x14ac:dyDescent="0.25">
      <c r="H1084" s="48"/>
      <c r="I1084" s="1"/>
      <c r="J1084" s="24"/>
      <c r="K1084" s="9">
        <f t="shared" si="41"/>
        <v>273</v>
      </c>
      <c r="L1084" s="12">
        <v>3</v>
      </c>
      <c r="M1084" s="13" t="s">
        <v>86</v>
      </c>
      <c r="O1084" s="48"/>
      <c r="P1084" s="1"/>
      <c r="Q1084" s="44"/>
      <c r="R1084" s="9">
        <f t="shared" si="42"/>
        <v>273</v>
      </c>
      <c r="S1084" s="12">
        <v>3</v>
      </c>
      <c r="T1084" s="13" t="s">
        <v>86</v>
      </c>
    </row>
    <row r="1085" spans="8:20" x14ac:dyDescent="0.25">
      <c r="H1085" s="48"/>
      <c r="I1085" s="1"/>
      <c r="J1085" s="24"/>
      <c r="K1085" s="9">
        <f t="shared" si="41"/>
        <v>274</v>
      </c>
      <c r="L1085" s="12" t="s">
        <v>21</v>
      </c>
      <c r="M1085" s="13" t="s">
        <v>87</v>
      </c>
      <c r="O1085" s="48"/>
      <c r="P1085" s="1"/>
      <c r="Q1085" s="44"/>
      <c r="R1085" s="9">
        <f t="shared" si="42"/>
        <v>274</v>
      </c>
      <c r="S1085" s="12" t="s">
        <v>21</v>
      </c>
      <c r="T1085" s="13" t="s">
        <v>87</v>
      </c>
    </row>
    <row r="1086" spans="8:20" x14ac:dyDescent="0.25">
      <c r="H1086" s="48"/>
      <c r="I1086" s="1"/>
      <c r="J1086" s="24"/>
      <c r="K1086" s="9">
        <f t="shared" si="41"/>
        <v>275</v>
      </c>
      <c r="L1086" s="12" t="s">
        <v>21</v>
      </c>
      <c r="M1086" s="13" t="s">
        <v>88</v>
      </c>
      <c r="O1086" s="48"/>
      <c r="P1086" s="1"/>
      <c r="Q1086" s="44"/>
      <c r="R1086" s="9">
        <f t="shared" si="42"/>
        <v>275</v>
      </c>
      <c r="S1086" s="12" t="s">
        <v>21</v>
      </c>
      <c r="T1086" s="13" t="s">
        <v>88</v>
      </c>
    </row>
    <row r="1087" spans="8:20" x14ac:dyDescent="0.25">
      <c r="H1087" s="48"/>
      <c r="I1087" s="1"/>
      <c r="J1087" s="24"/>
      <c r="K1087" s="9">
        <f t="shared" si="41"/>
        <v>276</v>
      </c>
      <c r="L1087" s="12" t="s">
        <v>21</v>
      </c>
      <c r="M1087" s="13" t="s">
        <v>89</v>
      </c>
      <c r="O1087" s="48"/>
      <c r="P1087" s="1"/>
      <c r="Q1087" s="44"/>
      <c r="R1087" s="9">
        <f t="shared" si="42"/>
        <v>276</v>
      </c>
      <c r="S1087" s="12" t="s">
        <v>21</v>
      </c>
      <c r="T1087" s="13" t="s">
        <v>89</v>
      </c>
    </row>
    <row r="1088" spans="8:20" x14ac:dyDescent="0.25">
      <c r="H1088" s="48"/>
      <c r="I1088" s="1"/>
      <c r="J1088" s="24"/>
      <c r="K1088" s="9">
        <f t="shared" si="41"/>
        <v>277</v>
      </c>
      <c r="L1088" s="12" t="s">
        <v>21</v>
      </c>
      <c r="M1088" s="13" t="s">
        <v>90</v>
      </c>
      <c r="O1088" s="48"/>
      <c r="P1088" s="1"/>
      <c r="Q1088" s="44"/>
      <c r="R1088" s="9">
        <f t="shared" si="42"/>
        <v>277</v>
      </c>
      <c r="S1088" s="12" t="s">
        <v>21</v>
      </c>
      <c r="T1088" s="13" t="s">
        <v>90</v>
      </c>
    </row>
    <row r="1089" spans="8:20" x14ac:dyDescent="0.25">
      <c r="H1089" s="48"/>
      <c r="I1089" s="1"/>
      <c r="J1089" s="24"/>
      <c r="K1089" s="9">
        <f t="shared" si="41"/>
        <v>278</v>
      </c>
      <c r="L1089" s="12">
        <v>1</v>
      </c>
      <c r="M1089" s="13" t="s">
        <v>91</v>
      </c>
      <c r="O1089" s="48"/>
      <c r="P1089" s="1"/>
      <c r="Q1089" s="44"/>
      <c r="R1089" s="9">
        <f t="shared" si="42"/>
        <v>278</v>
      </c>
      <c r="S1089" s="12">
        <v>1</v>
      </c>
      <c r="T1089" s="13" t="s">
        <v>91</v>
      </c>
    </row>
    <row r="1090" spans="8:20" x14ac:dyDescent="0.25">
      <c r="H1090" s="48"/>
      <c r="I1090" s="1"/>
      <c r="J1090" s="24"/>
      <c r="K1090" s="9">
        <f t="shared" si="41"/>
        <v>279</v>
      </c>
      <c r="L1090" s="12">
        <v>2</v>
      </c>
      <c r="M1090" s="13" t="s">
        <v>91</v>
      </c>
      <c r="O1090" s="48"/>
      <c r="P1090" s="1"/>
      <c r="Q1090" s="44"/>
      <c r="R1090" s="9">
        <f t="shared" si="42"/>
        <v>279</v>
      </c>
      <c r="S1090" s="12">
        <v>2</v>
      </c>
      <c r="T1090" s="13" t="s">
        <v>91</v>
      </c>
    </row>
    <row r="1091" spans="8:20" x14ac:dyDescent="0.25">
      <c r="H1091" s="48"/>
      <c r="I1091" s="1"/>
      <c r="J1091" s="24"/>
      <c r="K1091" s="9">
        <f t="shared" si="41"/>
        <v>280</v>
      </c>
      <c r="L1091" s="12">
        <v>3</v>
      </c>
      <c r="M1091" s="13" t="s">
        <v>91</v>
      </c>
      <c r="O1091" s="48"/>
      <c r="P1091" s="1"/>
      <c r="Q1091" s="44"/>
      <c r="R1091" s="9">
        <f t="shared" si="42"/>
        <v>280</v>
      </c>
      <c r="S1091" s="12">
        <v>3</v>
      </c>
      <c r="T1091" s="13" t="s">
        <v>91</v>
      </c>
    </row>
    <row r="1092" spans="8:20" x14ac:dyDescent="0.25">
      <c r="H1092" s="48"/>
      <c r="I1092" s="1"/>
      <c r="J1092" s="24"/>
      <c r="K1092" s="9">
        <f t="shared" si="41"/>
        <v>281</v>
      </c>
      <c r="L1092" s="12">
        <v>1</v>
      </c>
      <c r="M1092" s="13" t="s">
        <v>92</v>
      </c>
      <c r="O1092" s="48"/>
      <c r="P1092" s="1"/>
      <c r="Q1092" s="44"/>
      <c r="R1092" s="9">
        <f t="shared" si="42"/>
        <v>281</v>
      </c>
      <c r="S1092" s="12">
        <v>1</v>
      </c>
      <c r="T1092" s="13" t="s">
        <v>92</v>
      </c>
    </row>
    <row r="1093" spans="8:20" x14ac:dyDescent="0.25">
      <c r="H1093" s="48"/>
      <c r="I1093" s="1"/>
      <c r="J1093" s="24"/>
      <c r="K1093" s="9">
        <f t="shared" si="41"/>
        <v>282</v>
      </c>
      <c r="L1093" s="12">
        <v>2</v>
      </c>
      <c r="M1093" s="13" t="s">
        <v>92</v>
      </c>
      <c r="O1093" s="48"/>
      <c r="P1093" s="1"/>
      <c r="Q1093" s="44"/>
      <c r="R1093" s="9">
        <f t="shared" si="42"/>
        <v>282</v>
      </c>
      <c r="S1093" s="12">
        <v>2</v>
      </c>
      <c r="T1093" s="13" t="s">
        <v>92</v>
      </c>
    </row>
    <row r="1094" spans="8:20" x14ac:dyDescent="0.25">
      <c r="H1094" s="48"/>
      <c r="I1094" s="1"/>
      <c r="J1094" s="24"/>
      <c r="K1094" s="9">
        <f t="shared" si="41"/>
        <v>283</v>
      </c>
      <c r="L1094" s="12">
        <v>3</v>
      </c>
      <c r="M1094" s="13" t="s">
        <v>92</v>
      </c>
      <c r="O1094" s="48"/>
      <c r="P1094" s="1"/>
      <c r="Q1094" s="44"/>
      <c r="R1094" s="9">
        <f t="shared" si="42"/>
        <v>283</v>
      </c>
      <c r="S1094" s="12">
        <v>3</v>
      </c>
      <c r="T1094" s="13" t="s">
        <v>92</v>
      </c>
    </row>
    <row r="1095" spans="8:20" x14ac:dyDescent="0.25">
      <c r="H1095" s="48"/>
      <c r="I1095" s="1"/>
      <c r="J1095" s="24"/>
      <c r="K1095" s="9">
        <f t="shared" si="41"/>
        <v>284</v>
      </c>
      <c r="L1095" s="12">
        <v>1</v>
      </c>
      <c r="M1095" s="13" t="s">
        <v>93</v>
      </c>
      <c r="O1095" s="48"/>
      <c r="P1095" s="1"/>
      <c r="Q1095" s="44"/>
      <c r="R1095" s="9">
        <f t="shared" si="42"/>
        <v>284</v>
      </c>
      <c r="S1095" s="12">
        <v>1</v>
      </c>
      <c r="T1095" s="13" t="s">
        <v>93</v>
      </c>
    </row>
    <row r="1096" spans="8:20" x14ac:dyDescent="0.25">
      <c r="H1096" s="48"/>
      <c r="I1096" s="1"/>
      <c r="J1096" s="24"/>
      <c r="K1096" s="9">
        <f t="shared" si="41"/>
        <v>285</v>
      </c>
      <c r="L1096" s="12">
        <v>2</v>
      </c>
      <c r="M1096" s="13" t="s">
        <v>93</v>
      </c>
      <c r="O1096" s="48"/>
      <c r="P1096" s="1"/>
      <c r="Q1096" s="44"/>
      <c r="R1096" s="9">
        <f t="shared" si="42"/>
        <v>285</v>
      </c>
      <c r="S1096" s="12">
        <v>2</v>
      </c>
      <c r="T1096" s="13" t="s">
        <v>93</v>
      </c>
    </row>
    <row r="1097" spans="8:20" x14ac:dyDescent="0.25">
      <c r="H1097" s="48"/>
      <c r="I1097" s="1"/>
      <c r="J1097" s="24"/>
      <c r="K1097" s="9">
        <f t="shared" si="41"/>
        <v>286</v>
      </c>
      <c r="L1097" s="12">
        <v>3</v>
      </c>
      <c r="M1097" s="13" t="s">
        <v>93</v>
      </c>
      <c r="O1097" s="48"/>
      <c r="P1097" s="1"/>
      <c r="Q1097" s="44"/>
      <c r="R1097" s="9">
        <f t="shared" si="42"/>
        <v>286</v>
      </c>
      <c r="S1097" s="12">
        <v>3</v>
      </c>
      <c r="T1097" s="13" t="s">
        <v>93</v>
      </c>
    </row>
    <row r="1098" spans="8:20" x14ac:dyDescent="0.25">
      <c r="H1098" s="48"/>
      <c r="I1098" s="1"/>
      <c r="J1098" s="24"/>
      <c r="K1098" s="9">
        <f t="shared" si="41"/>
        <v>287</v>
      </c>
      <c r="L1098" s="12">
        <v>1</v>
      </c>
      <c r="M1098" s="13" t="s">
        <v>28</v>
      </c>
      <c r="O1098" s="48"/>
      <c r="P1098" s="1"/>
      <c r="Q1098" s="44"/>
      <c r="R1098" s="9">
        <f t="shared" si="42"/>
        <v>287</v>
      </c>
      <c r="S1098" s="12">
        <v>1</v>
      </c>
      <c r="T1098" s="13" t="s">
        <v>28</v>
      </c>
    </row>
    <row r="1099" spans="8:20" x14ac:dyDescent="0.25">
      <c r="H1099" s="48"/>
      <c r="I1099" s="1"/>
      <c r="J1099" s="24"/>
      <c r="K1099" s="9">
        <f t="shared" si="41"/>
        <v>288</v>
      </c>
      <c r="L1099" s="12">
        <v>1</v>
      </c>
      <c r="M1099" s="13" t="s">
        <v>28</v>
      </c>
      <c r="O1099" s="48"/>
      <c r="P1099" s="1"/>
      <c r="Q1099" s="44"/>
      <c r="R1099" s="9">
        <f t="shared" si="42"/>
        <v>288</v>
      </c>
      <c r="S1099" s="12">
        <v>1</v>
      </c>
      <c r="T1099" s="13" t="s">
        <v>28</v>
      </c>
    </row>
    <row r="1100" spans="8:20" x14ac:dyDescent="0.25">
      <c r="H1100" s="48"/>
      <c r="I1100" s="1"/>
      <c r="J1100" s="24"/>
      <c r="K1100" s="9">
        <f t="shared" si="41"/>
        <v>289</v>
      </c>
      <c r="L1100" s="12">
        <v>1</v>
      </c>
      <c r="M1100" s="13" t="s">
        <v>28</v>
      </c>
      <c r="O1100" s="48"/>
      <c r="P1100" s="1"/>
      <c r="Q1100" s="44"/>
      <c r="R1100" s="9">
        <f t="shared" si="42"/>
        <v>289</v>
      </c>
      <c r="S1100" s="12">
        <v>1</v>
      </c>
      <c r="T1100" s="13" t="s">
        <v>28</v>
      </c>
    </row>
    <row r="1101" spans="8:20" x14ac:dyDescent="0.25">
      <c r="H1101" s="48"/>
      <c r="I1101" s="1"/>
      <c r="J1101" s="24"/>
      <c r="K1101" s="9">
        <f t="shared" si="41"/>
        <v>290</v>
      </c>
      <c r="L1101" s="12">
        <v>2</v>
      </c>
      <c r="M1101" s="13" t="s">
        <v>28</v>
      </c>
      <c r="O1101" s="48"/>
      <c r="P1101" s="1"/>
      <c r="Q1101" s="44"/>
      <c r="R1101" s="9">
        <f t="shared" si="42"/>
        <v>290</v>
      </c>
      <c r="S1101" s="12">
        <v>2</v>
      </c>
      <c r="T1101" s="13" t="s">
        <v>28</v>
      </c>
    </row>
    <row r="1102" spans="8:20" x14ac:dyDescent="0.25">
      <c r="H1102" s="48"/>
      <c r="I1102" s="1"/>
      <c r="J1102" s="24"/>
      <c r="K1102" s="9">
        <f t="shared" si="41"/>
        <v>291</v>
      </c>
      <c r="L1102" s="12">
        <v>2</v>
      </c>
      <c r="M1102" s="13" t="s">
        <v>28</v>
      </c>
      <c r="O1102" s="48"/>
      <c r="P1102" s="1"/>
      <c r="Q1102" s="44"/>
      <c r="R1102" s="9">
        <f t="shared" si="42"/>
        <v>291</v>
      </c>
      <c r="S1102" s="12">
        <v>2</v>
      </c>
      <c r="T1102" s="13" t="s">
        <v>28</v>
      </c>
    </row>
    <row r="1103" spans="8:20" x14ac:dyDescent="0.25">
      <c r="H1103" s="48"/>
      <c r="I1103" s="1"/>
      <c r="J1103" s="24"/>
      <c r="K1103" s="9">
        <f t="shared" si="41"/>
        <v>292</v>
      </c>
      <c r="L1103" s="12">
        <v>2</v>
      </c>
      <c r="M1103" s="13" t="s">
        <v>28</v>
      </c>
      <c r="O1103" s="48"/>
      <c r="P1103" s="1"/>
      <c r="Q1103" s="44"/>
      <c r="R1103" s="9">
        <f t="shared" si="42"/>
        <v>292</v>
      </c>
      <c r="S1103" s="12">
        <v>2</v>
      </c>
      <c r="T1103" s="13" t="s">
        <v>28</v>
      </c>
    </row>
    <row r="1104" spans="8:20" x14ac:dyDescent="0.25">
      <c r="H1104" s="48"/>
      <c r="I1104" s="1"/>
      <c r="J1104" s="24"/>
      <c r="K1104" s="9">
        <f t="shared" si="41"/>
        <v>293</v>
      </c>
      <c r="L1104" s="12">
        <v>3</v>
      </c>
      <c r="M1104" s="13" t="s">
        <v>28</v>
      </c>
      <c r="O1104" s="48"/>
      <c r="P1104" s="1"/>
      <c r="Q1104" s="44"/>
      <c r="R1104" s="9">
        <f t="shared" si="42"/>
        <v>293</v>
      </c>
      <c r="S1104" s="12">
        <v>3</v>
      </c>
      <c r="T1104" s="13" t="s">
        <v>28</v>
      </c>
    </row>
    <row r="1105" spans="8:20" x14ac:dyDescent="0.25">
      <c r="H1105" s="48"/>
      <c r="I1105" s="1"/>
      <c r="J1105" s="24"/>
      <c r="K1105" s="9">
        <f t="shared" si="41"/>
        <v>294</v>
      </c>
      <c r="L1105" s="12">
        <v>3</v>
      </c>
      <c r="M1105" s="13" t="s">
        <v>28</v>
      </c>
      <c r="O1105" s="48"/>
      <c r="P1105" s="1"/>
      <c r="Q1105" s="44"/>
      <c r="R1105" s="9">
        <f t="shared" si="42"/>
        <v>294</v>
      </c>
      <c r="S1105" s="12">
        <v>3</v>
      </c>
      <c r="T1105" s="13" t="s">
        <v>28</v>
      </c>
    </row>
    <row r="1106" spans="8:20" x14ac:dyDescent="0.25">
      <c r="H1106" s="48"/>
      <c r="I1106" s="1"/>
      <c r="J1106" s="24"/>
      <c r="K1106" s="9">
        <f t="shared" si="41"/>
        <v>295</v>
      </c>
      <c r="L1106" s="12">
        <v>3</v>
      </c>
      <c r="M1106" s="13" t="s">
        <v>28</v>
      </c>
      <c r="O1106" s="48"/>
      <c r="P1106" s="1"/>
      <c r="Q1106" s="44"/>
      <c r="R1106" s="9">
        <f t="shared" si="42"/>
        <v>295</v>
      </c>
      <c r="S1106" s="12">
        <v>3</v>
      </c>
      <c r="T1106" s="13" t="s">
        <v>28</v>
      </c>
    </row>
    <row r="1107" spans="8:20" x14ac:dyDescent="0.25">
      <c r="H1107" s="48"/>
      <c r="I1107" s="1"/>
      <c r="J1107" s="24"/>
      <c r="K1107" s="9">
        <f t="shared" si="41"/>
        <v>296</v>
      </c>
      <c r="L1107" s="12">
        <v>1</v>
      </c>
      <c r="M1107" s="13" t="s">
        <v>30</v>
      </c>
      <c r="O1107" s="48"/>
      <c r="P1107" s="1"/>
      <c r="Q1107" s="44"/>
      <c r="R1107" s="9">
        <f t="shared" si="42"/>
        <v>296</v>
      </c>
      <c r="S1107" s="12">
        <v>1</v>
      </c>
      <c r="T1107" s="13" t="s">
        <v>30</v>
      </c>
    </row>
    <row r="1108" spans="8:20" x14ac:dyDescent="0.25">
      <c r="H1108" s="48"/>
      <c r="I1108" s="1"/>
      <c r="J1108" s="24"/>
      <c r="K1108" s="9">
        <f t="shared" si="41"/>
        <v>297</v>
      </c>
      <c r="L1108" s="12">
        <v>2</v>
      </c>
      <c r="M1108" s="13" t="s">
        <v>30</v>
      </c>
      <c r="O1108" s="48"/>
      <c r="P1108" s="1"/>
      <c r="Q1108" s="44"/>
      <c r="R1108" s="9">
        <f t="shared" si="42"/>
        <v>297</v>
      </c>
      <c r="S1108" s="12">
        <v>2</v>
      </c>
      <c r="T1108" s="13" t="s">
        <v>30</v>
      </c>
    </row>
    <row r="1109" spans="8:20" x14ac:dyDescent="0.25">
      <c r="H1109" s="48"/>
      <c r="I1109" s="1"/>
      <c r="J1109" s="24"/>
      <c r="K1109" s="9">
        <f t="shared" si="41"/>
        <v>298</v>
      </c>
      <c r="L1109" s="12">
        <v>3</v>
      </c>
      <c r="M1109" s="13" t="s">
        <v>30</v>
      </c>
      <c r="O1109" s="48"/>
      <c r="P1109" s="1"/>
      <c r="Q1109" s="44"/>
      <c r="R1109" s="9">
        <f t="shared" si="42"/>
        <v>298</v>
      </c>
      <c r="S1109" s="12">
        <v>3</v>
      </c>
      <c r="T1109" s="13" t="s">
        <v>30</v>
      </c>
    </row>
    <row r="1110" spans="8:20" x14ac:dyDescent="0.25">
      <c r="H1110" s="48"/>
      <c r="I1110" s="1"/>
      <c r="J1110" s="24"/>
      <c r="K1110" s="9">
        <f t="shared" si="41"/>
        <v>299</v>
      </c>
      <c r="L1110" s="12">
        <v>1</v>
      </c>
      <c r="M1110" s="13" t="s">
        <v>25</v>
      </c>
      <c r="O1110" s="48"/>
      <c r="P1110" s="1"/>
      <c r="Q1110" s="44"/>
      <c r="R1110" s="9">
        <f t="shared" si="42"/>
        <v>299</v>
      </c>
      <c r="S1110" s="12">
        <v>1</v>
      </c>
      <c r="T1110" s="13" t="s">
        <v>25</v>
      </c>
    </row>
    <row r="1111" spans="8:20" x14ac:dyDescent="0.25">
      <c r="H1111" s="48"/>
      <c r="I1111" s="1"/>
      <c r="J1111" s="24"/>
      <c r="K1111" s="9">
        <f t="shared" si="41"/>
        <v>300</v>
      </c>
      <c r="L1111" s="12">
        <v>2</v>
      </c>
      <c r="M1111" s="13" t="s">
        <v>25</v>
      </c>
      <c r="O1111" s="48"/>
      <c r="P1111" s="1"/>
      <c r="Q1111" s="44"/>
      <c r="R1111" s="9">
        <f t="shared" si="42"/>
        <v>300</v>
      </c>
      <c r="S1111" s="12">
        <v>1</v>
      </c>
      <c r="T1111" s="13" t="s">
        <v>25</v>
      </c>
    </row>
    <row r="1112" spans="8:20" x14ac:dyDescent="0.25">
      <c r="H1112" s="48"/>
      <c r="I1112" s="1"/>
      <c r="J1112" s="24"/>
      <c r="K1112" s="9">
        <f t="shared" si="41"/>
        <v>301</v>
      </c>
      <c r="L1112" s="12">
        <v>2</v>
      </c>
      <c r="M1112" s="13" t="s">
        <v>25</v>
      </c>
      <c r="O1112" s="48"/>
      <c r="P1112" s="1"/>
      <c r="Q1112" s="44"/>
      <c r="R1112" s="9">
        <f t="shared" si="42"/>
        <v>301</v>
      </c>
      <c r="S1112" s="12">
        <v>1</v>
      </c>
      <c r="T1112" s="13" t="s">
        <v>25</v>
      </c>
    </row>
    <row r="1113" spans="8:20" x14ac:dyDescent="0.25">
      <c r="H1113" s="48"/>
      <c r="I1113" s="1"/>
      <c r="J1113" s="24"/>
      <c r="K1113" s="9">
        <f t="shared" si="41"/>
        <v>302</v>
      </c>
      <c r="L1113" s="12">
        <v>2</v>
      </c>
      <c r="M1113" s="13" t="s">
        <v>25</v>
      </c>
      <c r="O1113" s="48"/>
      <c r="P1113" s="1"/>
      <c r="Q1113" s="44"/>
      <c r="R1113" s="9">
        <f t="shared" si="42"/>
        <v>302</v>
      </c>
      <c r="S1113" s="12">
        <v>2</v>
      </c>
      <c r="T1113" s="13" t="s">
        <v>25</v>
      </c>
    </row>
    <row r="1114" spans="8:20" x14ac:dyDescent="0.25">
      <c r="H1114" s="48"/>
      <c r="I1114" s="1"/>
      <c r="J1114" s="24"/>
      <c r="K1114" s="9">
        <f t="shared" si="41"/>
        <v>303</v>
      </c>
      <c r="L1114" s="12">
        <v>3</v>
      </c>
      <c r="M1114" s="13" t="s">
        <v>25</v>
      </c>
      <c r="O1114" s="48"/>
      <c r="P1114" s="1"/>
      <c r="Q1114" s="44"/>
      <c r="R1114" s="9">
        <f t="shared" si="42"/>
        <v>303</v>
      </c>
      <c r="S1114" s="12">
        <v>2</v>
      </c>
      <c r="T1114" s="13" t="s">
        <v>25</v>
      </c>
    </row>
    <row r="1115" spans="8:20" x14ac:dyDescent="0.25">
      <c r="H1115" s="48"/>
      <c r="I1115" s="1"/>
      <c r="J1115" s="24"/>
      <c r="K1115" s="9">
        <f t="shared" si="41"/>
        <v>304</v>
      </c>
      <c r="L1115" s="12">
        <v>3</v>
      </c>
      <c r="M1115" s="13" t="s">
        <v>25</v>
      </c>
      <c r="O1115" s="48"/>
      <c r="P1115" s="1"/>
      <c r="Q1115" s="44"/>
      <c r="R1115" s="9">
        <f t="shared" si="42"/>
        <v>304</v>
      </c>
      <c r="S1115" s="12">
        <v>2</v>
      </c>
      <c r="T1115" s="13" t="s">
        <v>25</v>
      </c>
    </row>
    <row r="1116" spans="8:20" x14ac:dyDescent="0.25">
      <c r="H1116" s="48"/>
      <c r="I1116" s="1"/>
      <c r="J1116" s="24"/>
      <c r="K1116" s="9">
        <f t="shared" si="41"/>
        <v>305</v>
      </c>
      <c r="L1116" s="12">
        <v>3</v>
      </c>
      <c r="M1116" s="13" t="s">
        <v>25</v>
      </c>
      <c r="O1116" s="48"/>
      <c r="P1116" s="1"/>
      <c r="Q1116" s="44"/>
      <c r="R1116" s="9">
        <f t="shared" si="42"/>
        <v>305</v>
      </c>
      <c r="S1116" s="12">
        <v>3</v>
      </c>
      <c r="T1116" s="13" t="s">
        <v>25</v>
      </c>
    </row>
    <row r="1117" spans="8:20" x14ac:dyDescent="0.25">
      <c r="H1117" s="48"/>
      <c r="I1117" s="1"/>
      <c r="J1117" s="24"/>
      <c r="K1117" s="9">
        <f t="shared" si="41"/>
        <v>306</v>
      </c>
      <c r="L1117" s="12">
        <v>1</v>
      </c>
      <c r="M1117" s="13" t="s">
        <v>94</v>
      </c>
      <c r="O1117" s="48"/>
      <c r="P1117" s="1"/>
      <c r="Q1117" s="44"/>
      <c r="R1117" s="9">
        <f t="shared" si="42"/>
        <v>306</v>
      </c>
      <c r="S1117" s="12">
        <v>3</v>
      </c>
      <c r="T1117" s="13" t="s">
        <v>25</v>
      </c>
    </row>
    <row r="1118" spans="8:20" x14ac:dyDescent="0.25">
      <c r="H1118" s="48"/>
      <c r="I1118" s="1"/>
      <c r="J1118" s="24"/>
      <c r="K1118" s="9">
        <f t="shared" si="41"/>
        <v>307</v>
      </c>
      <c r="L1118" s="12">
        <v>1</v>
      </c>
      <c r="M1118" s="13" t="s">
        <v>94</v>
      </c>
      <c r="O1118" s="48"/>
      <c r="P1118" s="1"/>
      <c r="Q1118" s="44"/>
      <c r="R1118" s="9">
        <f t="shared" si="42"/>
        <v>307</v>
      </c>
      <c r="S1118" s="12">
        <v>3</v>
      </c>
      <c r="T1118" s="13" t="s">
        <v>25</v>
      </c>
    </row>
    <row r="1119" spans="8:20" x14ac:dyDescent="0.25">
      <c r="H1119" s="48"/>
      <c r="I1119" s="1"/>
      <c r="J1119" s="24"/>
      <c r="K1119" s="9">
        <f t="shared" si="41"/>
        <v>308</v>
      </c>
      <c r="L1119" s="12">
        <v>1</v>
      </c>
      <c r="M1119" s="13" t="s">
        <v>94</v>
      </c>
      <c r="O1119" s="48"/>
      <c r="P1119" s="1"/>
      <c r="Q1119" s="44"/>
      <c r="R1119" s="9">
        <f t="shared" si="42"/>
        <v>308</v>
      </c>
      <c r="S1119" s="12">
        <v>1</v>
      </c>
      <c r="T1119" s="13" t="s">
        <v>94</v>
      </c>
    </row>
    <row r="1120" spans="8:20" x14ac:dyDescent="0.25">
      <c r="H1120" s="48"/>
      <c r="I1120" s="1"/>
      <c r="J1120" s="24"/>
      <c r="K1120" s="9">
        <f t="shared" si="41"/>
        <v>309</v>
      </c>
      <c r="L1120" s="12">
        <v>1</v>
      </c>
      <c r="M1120" s="13" t="s">
        <v>94</v>
      </c>
      <c r="O1120" s="48"/>
      <c r="P1120" s="1"/>
      <c r="Q1120" s="44"/>
      <c r="R1120" s="9">
        <f t="shared" si="42"/>
        <v>309</v>
      </c>
      <c r="S1120" s="12">
        <v>1</v>
      </c>
      <c r="T1120" s="13" t="s">
        <v>94</v>
      </c>
    </row>
    <row r="1121" spans="8:20" x14ac:dyDescent="0.25">
      <c r="H1121" s="48"/>
      <c r="I1121" s="1"/>
      <c r="J1121" s="24"/>
      <c r="K1121" s="9">
        <f t="shared" si="41"/>
        <v>310</v>
      </c>
      <c r="L1121" s="12">
        <v>2</v>
      </c>
      <c r="M1121" s="13" t="s">
        <v>94</v>
      </c>
      <c r="O1121" s="48"/>
      <c r="P1121" s="1"/>
      <c r="Q1121" s="44"/>
      <c r="R1121" s="9">
        <f t="shared" si="42"/>
        <v>310</v>
      </c>
      <c r="S1121" s="12">
        <v>1</v>
      </c>
      <c r="T1121" s="13" t="s">
        <v>94</v>
      </c>
    </row>
    <row r="1122" spans="8:20" x14ac:dyDescent="0.25">
      <c r="H1122" s="48"/>
      <c r="I1122" s="1"/>
      <c r="J1122" s="24"/>
      <c r="K1122" s="9">
        <f t="shared" si="41"/>
        <v>311</v>
      </c>
      <c r="L1122" s="12">
        <v>2</v>
      </c>
      <c r="M1122" s="13" t="s">
        <v>94</v>
      </c>
      <c r="O1122" s="48"/>
      <c r="P1122" s="1"/>
      <c r="Q1122" s="44"/>
      <c r="R1122" s="9">
        <f t="shared" si="42"/>
        <v>311</v>
      </c>
      <c r="S1122" s="12">
        <v>1</v>
      </c>
      <c r="T1122" s="13" t="s">
        <v>94</v>
      </c>
    </row>
    <row r="1123" spans="8:20" x14ac:dyDescent="0.25">
      <c r="H1123" s="48"/>
      <c r="I1123" s="1"/>
      <c r="J1123" s="24"/>
      <c r="K1123" s="9">
        <f t="shared" si="41"/>
        <v>312</v>
      </c>
      <c r="L1123" s="12">
        <v>2</v>
      </c>
      <c r="M1123" s="13" t="s">
        <v>94</v>
      </c>
      <c r="O1123" s="48"/>
      <c r="P1123" s="1"/>
      <c r="Q1123" s="44"/>
      <c r="R1123" s="9">
        <f t="shared" si="42"/>
        <v>312</v>
      </c>
      <c r="S1123" s="12">
        <v>2</v>
      </c>
      <c r="T1123" s="13" t="s">
        <v>94</v>
      </c>
    </row>
    <row r="1124" spans="8:20" x14ac:dyDescent="0.25">
      <c r="H1124" s="48"/>
      <c r="I1124" s="1"/>
      <c r="J1124" s="24"/>
      <c r="K1124" s="9">
        <f t="shared" si="41"/>
        <v>313</v>
      </c>
      <c r="L1124" s="12">
        <v>2</v>
      </c>
      <c r="M1124" s="13" t="s">
        <v>94</v>
      </c>
      <c r="O1124" s="48"/>
      <c r="P1124" s="1"/>
      <c r="Q1124" s="44"/>
      <c r="R1124" s="9">
        <f t="shared" si="42"/>
        <v>313</v>
      </c>
      <c r="S1124" s="12">
        <v>2</v>
      </c>
      <c r="T1124" s="13" t="s">
        <v>94</v>
      </c>
    </row>
    <row r="1125" spans="8:20" x14ac:dyDescent="0.25">
      <c r="H1125" s="48"/>
      <c r="I1125" s="1"/>
      <c r="J1125" s="24"/>
      <c r="K1125" s="9">
        <f t="shared" si="41"/>
        <v>314</v>
      </c>
      <c r="L1125" s="12">
        <v>3</v>
      </c>
      <c r="M1125" s="13" t="s">
        <v>94</v>
      </c>
      <c r="O1125" s="48"/>
      <c r="P1125" s="1"/>
      <c r="Q1125" s="44"/>
      <c r="R1125" s="9">
        <f t="shared" si="42"/>
        <v>314</v>
      </c>
      <c r="S1125" s="12">
        <v>2</v>
      </c>
      <c r="T1125" s="13" t="s">
        <v>94</v>
      </c>
    </row>
    <row r="1126" spans="8:20" x14ac:dyDescent="0.25">
      <c r="H1126" s="48"/>
      <c r="I1126" s="1"/>
      <c r="J1126" s="24"/>
      <c r="K1126" s="9">
        <f t="shared" si="41"/>
        <v>315</v>
      </c>
      <c r="L1126" s="12">
        <v>3</v>
      </c>
      <c r="M1126" s="13" t="s">
        <v>94</v>
      </c>
      <c r="O1126" s="48"/>
      <c r="P1126" s="1"/>
      <c r="Q1126" s="44"/>
      <c r="R1126" s="9">
        <f t="shared" si="42"/>
        <v>315</v>
      </c>
      <c r="S1126" s="12">
        <v>2</v>
      </c>
      <c r="T1126" s="13" t="s">
        <v>94</v>
      </c>
    </row>
    <row r="1127" spans="8:20" x14ac:dyDescent="0.25">
      <c r="H1127" s="48"/>
      <c r="I1127" s="1"/>
      <c r="J1127" s="24"/>
      <c r="K1127" s="9">
        <f t="shared" si="41"/>
        <v>316</v>
      </c>
      <c r="L1127" s="12">
        <v>3</v>
      </c>
      <c r="M1127" s="13" t="s">
        <v>94</v>
      </c>
      <c r="O1127" s="48"/>
      <c r="P1127" s="1"/>
      <c r="Q1127" s="44"/>
      <c r="R1127" s="9">
        <f t="shared" si="42"/>
        <v>316</v>
      </c>
      <c r="S1127" s="12">
        <v>3</v>
      </c>
      <c r="T1127" s="13" t="s">
        <v>94</v>
      </c>
    </row>
    <row r="1128" spans="8:20" x14ac:dyDescent="0.25">
      <c r="H1128" s="48"/>
      <c r="I1128" s="1"/>
      <c r="J1128" s="24"/>
      <c r="K1128" s="9">
        <f t="shared" si="41"/>
        <v>317</v>
      </c>
      <c r="L1128" s="12">
        <v>3</v>
      </c>
      <c r="M1128" s="13" t="s">
        <v>94</v>
      </c>
      <c r="O1128" s="48"/>
      <c r="P1128" s="1"/>
      <c r="Q1128" s="44"/>
      <c r="R1128" s="9">
        <f t="shared" si="42"/>
        <v>317</v>
      </c>
      <c r="S1128" s="12">
        <v>3</v>
      </c>
      <c r="T1128" s="13" t="s">
        <v>94</v>
      </c>
    </row>
    <row r="1129" spans="8:20" x14ac:dyDescent="0.25">
      <c r="H1129" s="48"/>
      <c r="I1129" s="1"/>
      <c r="J1129" s="24"/>
      <c r="K1129" s="9">
        <f t="shared" si="41"/>
        <v>318</v>
      </c>
      <c r="L1129" s="12" t="s">
        <v>21</v>
      </c>
      <c r="M1129" s="13" t="s">
        <v>32</v>
      </c>
      <c r="O1129" s="48"/>
      <c r="P1129" s="1"/>
      <c r="Q1129" s="44"/>
      <c r="R1129" s="9">
        <f t="shared" si="42"/>
        <v>318</v>
      </c>
      <c r="S1129" s="12">
        <v>3</v>
      </c>
      <c r="T1129" s="13" t="s">
        <v>94</v>
      </c>
    </row>
    <row r="1130" spans="8:20" x14ac:dyDescent="0.25">
      <c r="H1130" s="48"/>
      <c r="I1130" s="1"/>
      <c r="J1130" s="24"/>
      <c r="K1130" s="9">
        <f t="shared" si="41"/>
        <v>319</v>
      </c>
      <c r="L1130" s="12">
        <v>1</v>
      </c>
      <c r="M1130" s="13" t="s">
        <v>95</v>
      </c>
      <c r="O1130" s="48"/>
      <c r="P1130" s="1"/>
      <c r="Q1130" s="44"/>
      <c r="R1130" s="9">
        <f t="shared" si="42"/>
        <v>319</v>
      </c>
      <c r="S1130" s="12">
        <v>3</v>
      </c>
      <c r="T1130" s="13" t="s">
        <v>94</v>
      </c>
    </row>
    <row r="1131" spans="8:20" x14ac:dyDescent="0.25">
      <c r="H1131" s="48"/>
      <c r="I1131" s="1"/>
      <c r="J1131" s="24"/>
      <c r="K1131" s="9">
        <f t="shared" si="41"/>
        <v>320</v>
      </c>
      <c r="L1131" s="12">
        <v>2</v>
      </c>
      <c r="M1131" s="13" t="s">
        <v>95</v>
      </c>
      <c r="O1131" s="48"/>
      <c r="P1131" s="1"/>
      <c r="Q1131" s="44"/>
      <c r="R1131" s="9">
        <f t="shared" si="42"/>
        <v>320</v>
      </c>
      <c r="S1131" s="12" t="s">
        <v>21</v>
      </c>
      <c r="T1131" s="13" t="s">
        <v>32</v>
      </c>
    </row>
    <row r="1132" spans="8:20" x14ac:dyDescent="0.25">
      <c r="H1132" s="48"/>
      <c r="I1132" s="1"/>
      <c r="J1132" s="24"/>
      <c r="K1132" s="9">
        <f t="shared" si="41"/>
        <v>321</v>
      </c>
      <c r="L1132" s="12">
        <v>3</v>
      </c>
      <c r="M1132" s="13" t="s">
        <v>95</v>
      </c>
      <c r="O1132" s="48"/>
      <c r="P1132" s="1"/>
      <c r="Q1132" s="44"/>
      <c r="R1132" s="9">
        <f t="shared" si="42"/>
        <v>321</v>
      </c>
      <c r="S1132" s="12">
        <v>1</v>
      </c>
      <c r="T1132" s="13" t="s">
        <v>95</v>
      </c>
    </row>
    <row r="1133" spans="8:20" x14ac:dyDescent="0.25">
      <c r="H1133" s="48"/>
      <c r="I1133" s="1"/>
      <c r="J1133" s="24"/>
      <c r="K1133" s="9">
        <f t="shared" si="41"/>
        <v>322</v>
      </c>
      <c r="L1133" s="12">
        <v>1</v>
      </c>
      <c r="M1133" s="13" t="s">
        <v>96</v>
      </c>
      <c r="O1133" s="48"/>
      <c r="P1133" s="1"/>
      <c r="Q1133" s="44"/>
      <c r="R1133" s="9">
        <f t="shared" si="42"/>
        <v>322</v>
      </c>
      <c r="S1133" s="12">
        <v>2</v>
      </c>
      <c r="T1133" s="13" t="s">
        <v>95</v>
      </c>
    </row>
    <row r="1134" spans="8:20" x14ac:dyDescent="0.25">
      <c r="H1134" s="48"/>
      <c r="I1134" s="1"/>
      <c r="J1134" s="24"/>
      <c r="K1134" s="9">
        <f t="shared" ref="K1134:K1197" si="43">+K1133+1</f>
        <v>323</v>
      </c>
      <c r="L1134" s="12">
        <v>2</v>
      </c>
      <c r="M1134" s="13" t="s">
        <v>96</v>
      </c>
      <c r="O1134" s="48"/>
      <c r="P1134" s="1"/>
      <c r="Q1134" s="44"/>
      <c r="R1134" s="9">
        <f t="shared" ref="R1134:R1197" si="44">+R1133+1</f>
        <v>323</v>
      </c>
      <c r="S1134" s="12">
        <v>3</v>
      </c>
      <c r="T1134" s="13" t="s">
        <v>95</v>
      </c>
    </row>
    <row r="1135" spans="8:20" x14ac:dyDescent="0.25">
      <c r="H1135" s="48"/>
      <c r="I1135" s="1"/>
      <c r="J1135" s="24"/>
      <c r="K1135" s="9">
        <f t="shared" si="43"/>
        <v>324</v>
      </c>
      <c r="L1135" s="12">
        <v>3</v>
      </c>
      <c r="M1135" s="13" t="s">
        <v>96</v>
      </c>
      <c r="O1135" s="48"/>
      <c r="P1135" s="1"/>
      <c r="Q1135" s="44"/>
      <c r="R1135" s="9">
        <f t="shared" si="44"/>
        <v>324</v>
      </c>
      <c r="S1135" s="12">
        <v>1</v>
      </c>
      <c r="T1135" s="13" t="s">
        <v>96</v>
      </c>
    </row>
    <row r="1136" spans="8:20" x14ac:dyDescent="0.25">
      <c r="H1136" s="48"/>
      <c r="I1136" s="1"/>
      <c r="J1136" s="24"/>
      <c r="K1136" s="9">
        <f t="shared" si="43"/>
        <v>325</v>
      </c>
      <c r="L1136" s="12">
        <v>1</v>
      </c>
      <c r="M1136" s="13" t="s">
        <v>27</v>
      </c>
      <c r="O1136" s="48"/>
      <c r="P1136" s="1"/>
      <c r="Q1136" s="44"/>
      <c r="R1136" s="9">
        <f t="shared" si="44"/>
        <v>325</v>
      </c>
      <c r="S1136" s="12">
        <v>2</v>
      </c>
      <c r="T1136" s="13" t="s">
        <v>96</v>
      </c>
    </row>
    <row r="1137" spans="8:20" x14ac:dyDescent="0.25">
      <c r="H1137" s="48"/>
      <c r="I1137" s="1"/>
      <c r="J1137" s="24"/>
      <c r="K1137" s="9">
        <f t="shared" si="43"/>
        <v>326</v>
      </c>
      <c r="L1137" s="12">
        <v>2</v>
      </c>
      <c r="M1137" s="13" t="s">
        <v>27</v>
      </c>
      <c r="O1137" s="48"/>
      <c r="P1137" s="1"/>
      <c r="Q1137" s="44"/>
      <c r="R1137" s="9">
        <f t="shared" si="44"/>
        <v>326</v>
      </c>
      <c r="S1137" s="12">
        <v>3</v>
      </c>
      <c r="T1137" s="13" t="s">
        <v>96</v>
      </c>
    </row>
    <row r="1138" spans="8:20" x14ac:dyDescent="0.25">
      <c r="H1138" s="48"/>
      <c r="I1138" s="1"/>
      <c r="J1138" s="24"/>
      <c r="K1138" s="9">
        <f t="shared" si="43"/>
        <v>327</v>
      </c>
      <c r="L1138" s="12">
        <v>2</v>
      </c>
      <c r="M1138" s="13" t="s">
        <v>27</v>
      </c>
      <c r="O1138" s="48"/>
      <c r="P1138" s="1"/>
      <c r="Q1138" s="44"/>
      <c r="R1138" s="9">
        <f t="shared" si="44"/>
        <v>327</v>
      </c>
      <c r="S1138" s="12">
        <v>1</v>
      </c>
      <c r="T1138" s="13" t="s">
        <v>27</v>
      </c>
    </row>
    <row r="1139" spans="8:20" x14ac:dyDescent="0.25">
      <c r="H1139" s="48"/>
      <c r="I1139" s="1"/>
      <c r="J1139" s="24"/>
      <c r="K1139" s="9">
        <f t="shared" si="43"/>
        <v>328</v>
      </c>
      <c r="L1139" s="12">
        <v>3</v>
      </c>
      <c r="M1139" s="13" t="s">
        <v>27</v>
      </c>
      <c r="O1139" s="48"/>
      <c r="P1139" s="1"/>
      <c r="Q1139" s="44"/>
      <c r="R1139" s="9">
        <f t="shared" si="44"/>
        <v>328</v>
      </c>
      <c r="S1139" s="12">
        <v>1</v>
      </c>
      <c r="T1139" s="13" t="s">
        <v>27</v>
      </c>
    </row>
    <row r="1140" spans="8:20" x14ac:dyDescent="0.25">
      <c r="H1140" s="48"/>
      <c r="I1140" s="1"/>
      <c r="J1140" s="24"/>
      <c r="K1140" s="9">
        <f t="shared" si="43"/>
        <v>329</v>
      </c>
      <c r="L1140" s="12">
        <v>2</v>
      </c>
      <c r="M1140" s="13" t="s">
        <v>29</v>
      </c>
      <c r="O1140" s="48"/>
      <c r="P1140" s="1"/>
      <c r="Q1140" s="44"/>
      <c r="R1140" s="9">
        <f t="shared" si="44"/>
        <v>329</v>
      </c>
      <c r="S1140" s="12">
        <v>2</v>
      </c>
      <c r="T1140" s="13" t="s">
        <v>27</v>
      </c>
    </row>
    <row r="1141" spans="8:20" x14ac:dyDescent="0.25">
      <c r="H1141" s="48"/>
      <c r="I1141" s="1"/>
      <c r="J1141" s="24"/>
      <c r="K1141" s="9">
        <f t="shared" si="43"/>
        <v>330</v>
      </c>
      <c r="L1141" s="12">
        <v>1</v>
      </c>
      <c r="M1141" s="13" t="s">
        <v>31</v>
      </c>
      <c r="O1141" s="48"/>
      <c r="P1141" s="1"/>
      <c r="Q1141" s="44"/>
      <c r="R1141" s="9">
        <f t="shared" si="44"/>
        <v>330</v>
      </c>
      <c r="S1141" s="12">
        <v>2</v>
      </c>
      <c r="T1141" s="13" t="s">
        <v>27</v>
      </c>
    </row>
    <row r="1142" spans="8:20" x14ac:dyDescent="0.25">
      <c r="H1142" s="48"/>
      <c r="I1142" s="1"/>
      <c r="J1142" s="24"/>
      <c r="K1142" s="9">
        <f t="shared" si="43"/>
        <v>331</v>
      </c>
      <c r="L1142" s="12">
        <v>1</v>
      </c>
      <c r="M1142" s="13" t="s">
        <v>31</v>
      </c>
      <c r="O1142" s="48"/>
      <c r="P1142" s="1"/>
      <c r="Q1142" s="44"/>
      <c r="R1142" s="9">
        <f t="shared" si="44"/>
        <v>331</v>
      </c>
      <c r="S1142" s="12">
        <v>3</v>
      </c>
      <c r="T1142" s="13" t="s">
        <v>27</v>
      </c>
    </row>
    <row r="1143" spans="8:20" x14ac:dyDescent="0.25">
      <c r="H1143" s="48"/>
      <c r="I1143" s="1"/>
      <c r="J1143" s="24"/>
      <c r="K1143" s="9">
        <f t="shared" si="43"/>
        <v>332</v>
      </c>
      <c r="L1143" s="12">
        <v>1</v>
      </c>
      <c r="M1143" s="13" t="s">
        <v>31</v>
      </c>
      <c r="O1143" s="48"/>
      <c r="P1143" s="1"/>
      <c r="Q1143" s="44"/>
      <c r="R1143" s="9">
        <f t="shared" si="44"/>
        <v>332</v>
      </c>
      <c r="S1143" s="12">
        <v>3</v>
      </c>
      <c r="T1143" s="13" t="s">
        <v>27</v>
      </c>
    </row>
    <row r="1144" spans="8:20" x14ac:dyDescent="0.25">
      <c r="H1144" s="48"/>
      <c r="I1144" s="1"/>
      <c r="J1144" s="24"/>
      <c r="K1144" s="9">
        <f t="shared" si="43"/>
        <v>333</v>
      </c>
      <c r="L1144" s="12">
        <v>1</v>
      </c>
      <c r="M1144" s="13" t="s">
        <v>31</v>
      </c>
      <c r="O1144" s="48"/>
      <c r="P1144" s="1"/>
      <c r="Q1144" s="44"/>
      <c r="R1144" s="9">
        <f t="shared" si="44"/>
        <v>333</v>
      </c>
      <c r="S1144" s="12">
        <v>2</v>
      </c>
      <c r="T1144" s="13" t="s">
        <v>29</v>
      </c>
    </row>
    <row r="1145" spans="8:20" x14ac:dyDescent="0.25">
      <c r="H1145" s="48"/>
      <c r="I1145" s="1"/>
      <c r="J1145" s="24"/>
      <c r="K1145" s="9">
        <f t="shared" si="43"/>
        <v>334</v>
      </c>
      <c r="L1145" s="12">
        <v>2</v>
      </c>
      <c r="M1145" s="13" t="s">
        <v>31</v>
      </c>
      <c r="O1145" s="48"/>
      <c r="P1145" s="1"/>
      <c r="Q1145" s="44"/>
      <c r="R1145" s="9">
        <f t="shared" si="44"/>
        <v>334</v>
      </c>
      <c r="S1145" s="12">
        <v>1</v>
      </c>
      <c r="T1145" s="13" t="s">
        <v>31</v>
      </c>
    </row>
    <row r="1146" spans="8:20" x14ac:dyDescent="0.25">
      <c r="H1146" s="48"/>
      <c r="I1146" s="1"/>
      <c r="J1146" s="24"/>
      <c r="K1146" s="9">
        <f t="shared" si="43"/>
        <v>335</v>
      </c>
      <c r="L1146" s="12">
        <v>2</v>
      </c>
      <c r="M1146" s="13" t="s">
        <v>31</v>
      </c>
      <c r="O1146" s="48"/>
      <c r="P1146" s="1"/>
      <c r="Q1146" s="44"/>
      <c r="R1146" s="9">
        <f t="shared" si="44"/>
        <v>335</v>
      </c>
      <c r="S1146" s="12">
        <v>1</v>
      </c>
      <c r="T1146" s="13" t="s">
        <v>31</v>
      </c>
    </row>
    <row r="1147" spans="8:20" x14ac:dyDescent="0.25">
      <c r="H1147" s="48"/>
      <c r="I1147" s="1"/>
      <c r="J1147" s="24"/>
      <c r="K1147" s="9">
        <f t="shared" si="43"/>
        <v>336</v>
      </c>
      <c r="L1147" s="12">
        <v>2</v>
      </c>
      <c r="M1147" s="13" t="s">
        <v>31</v>
      </c>
      <c r="O1147" s="48"/>
      <c r="P1147" s="1"/>
      <c r="Q1147" s="44"/>
      <c r="R1147" s="9">
        <f t="shared" si="44"/>
        <v>336</v>
      </c>
      <c r="S1147" s="12">
        <v>1</v>
      </c>
      <c r="T1147" s="13" t="s">
        <v>31</v>
      </c>
    </row>
    <row r="1148" spans="8:20" x14ac:dyDescent="0.25">
      <c r="H1148" s="48"/>
      <c r="I1148" s="1"/>
      <c r="J1148" s="24"/>
      <c r="K1148" s="9">
        <f t="shared" si="43"/>
        <v>337</v>
      </c>
      <c r="L1148" s="12">
        <v>2</v>
      </c>
      <c r="M1148" s="13" t="s">
        <v>31</v>
      </c>
      <c r="O1148" s="48"/>
      <c r="P1148" s="1"/>
      <c r="Q1148" s="44"/>
      <c r="R1148" s="9">
        <f t="shared" si="44"/>
        <v>337</v>
      </c>
      <c r="S1148" s="12">
        <v>1</v>
      </c>
      <c r="T1148" s="13" t="s">
        <v>31</v>
      </c>
    </row>
    <row r="1149" spans="8:20" x14ac:dyDescent="0.25">
      <c r="H1149" s="48"/>
      <c r="I1149" s="1"/>
      <c r="J1149" s="24"/>
      <c r="K1149" s="9">
        <f t="shared" si="43"/>
        <v>338</v>
      </c>
      <c r="L1149" s="12">
        <v>3</v>
      </c>
      <c r="M1149" s="13" t="s">
        <v>31</v>
      </c>
      <c r="O1149" s="48"/>
      <c r="P1149" s="1"/>
      <c r="Q1149" s="44"/>
      <c r="R1149" s="9">
        <f t="shared" si="44"/>
        <v>338</v>
      </c>
      <c r="S1149" s="12">
        <v>2</v>
      </c>
      <c r="T1149" s="13" t="s">
        <v>31</v>
      </c>
    </row>
    <row r="1150" spans="8:20" x14ac:dyDescent="0.25">
      <c r="H1150" s="48"/>
      <c r="I1150" s="1"/>
      <c r="J1150" s="24"/>
      <c r="K1150" s="9">
        <f t="shared" si="43"/>
        <v>339</v>
      </c>
      <c r="L1150" s="12">
        <v>3</v>
      </c>
      <c r="M1150" s="13" t="s">
        <v>31</v>
      </c>
      <c r="O1150" s="48"/>
      <c r="P1150" s="1"/>
      <c r="Q1150" s="44"/>
      <c r="R1150" s="9">
        <f t="shared" si="44"/>
        <v>339</v>
      </c>
      <c r="S1150" s="12">
        <v>2</v>
      </c>
      <c r="T1150" s="13" t="s">
        <v>31</v>
      </c>
    </row>
    <row r="1151" spans="8:20" x14ac:dyDescent="0.25">
      <c r="H1151" s="48"/>
      <c r="I1151" s="1"/>
      <c r="J1151" s="24"/>
      <c r="K1151" s="9">
        <f t="shared" si="43"/>
        <v>340</v>
      </c>
      <c r="L1151" s="12">
        <v>3</v>
      </c>
      <c r="M1151" s="13" t="s">
        <v>31</v>
      </c>
      <c r="O1151" s="48"/>
      <c r="P1151" s="1"/>
      <c r="Q1151" s="44"/>
      <c r="R1151" s="9">
        <f t="shared" si="44"/>
        <v>340</v>
      </c>
      <c r="S1151" s="12">
        <v>2</v>
      </c>
      <c r="T1151" s="13" t="s">
        <v>31</v>
      </c>
    </row>
    <row r="1152" spans="8:20" x14ac:dyDescent="0.25">
      <c r="H1152" s="48"/>
      <c r="I1152" s="1"/>
      <c r="J1152" s="24"/>
      <c r="K1152" s="9">
        <f t="shared" si="43"/>
        <v>341</v>
      </c>
      <c r="L1152" s="12">
        <v>3</v>
      </c>
      <c r="M1152" s="13" t="s">
        <v>31</v>
      </c>
      <c r="O1152" s="48"/>
      <c r="P1152" s="1"/>
      <c r="Q1152" s="44"/>
      <c r="R1152" s="9">
        <f t="shared" si="44"/>
        <v>341</v>
      </c>
      <c r="S1152" s="12">
        <v>2</v>
      </c>
      <c r="T1152" s="13" t="s">
        <v>31</v>
      </c>
    </row>
    <row r="1153" spans="8:20" x14ac:dyDescent="0.25">
      <c r="H1153" s="48"/>
      <c r="I1153" s="1"/>
      <c r="J1153" s="24"/>
      <c r="K1153" s="9">
        <f t="shared" si="43"/>
        <v>342</v>
      </c>
      <c r="L1153" s="12" t="s">
        <v>21</v>
      </c>
      <c r="M1153" s="13" t="s">
        <v>97</v>
      </c>
      <c r="O1153" s="48"/>
      <c r="P1153" s="1"/>
      <c r="Q1153" s="44"/>
      <c r="R1153" s="9">
        <f t="shared" si="44"/>
        <v>342</v>
      </c>
      <c r="S1153" s="12">
        <v>3</v>
      </c>
      <c r="T1153" s="13" t="s">
        <v>31</v>
      </c>
    </row>
    <row r="1154" spans="8:20" x14ac:dyDescent="0.25">
      <c r="H1154" s="48"/>
      <c r="I1154" s="1"/>
      <c r="J1154" s="24"/>
      <c r="K1154" s="9">
        <f t="shared" si="43"/>
        <v>343</v>
      </c>
      <c r="L1154" s="12">
        <v>1</v>
      </c>
      <c r="M1154" s="13" t="s">
        <v>33</v>
      </c>
      <c r="O1154" s="48"/>
      <c r="P1154" s="1"/>
      <c r="Q1154" s="44"/>
      <c r="R1154" s="9">
        <f t="shared" si="44"/>
        <v>343</v>
      </c>
      <c r="S1154" s="12">
        <v>3</v>
      </c>
      <c r="T1154" s="13" t="s">
        <v>31</v>
      </c>
    </row>
    <row r="1155" spans="8:20" x14ac:dyDescent="0.25">
      <c r="H1155" s="48"/>
      <c r="I1155" s="1"/>
      <c r="J1155" s="24"/>
      <c r="K1155" s="9">
        <f t="shared" si="43"/>
        <v>344</v>
      </c>
      <c r="L1155" s="12">
        <v>2</v>
      </c>
      <c r="M1155" s="13" t="s">
        <v>33</v>
      </c>
      <c r="O1155" s="48"/>
      <c r="P1155" s="1"/>
      <c r="Q1155" s="44"/>
      <c r="R1155" s="9">
        <f t="shared" si="44"/>
        <v>344</v>
      </c>
      <c r="S1155" s="12">
        <v>3</v>
      </c>
      <c r="T1155" s="13" t="s">
        <v>31</v>
      </c>
    </row>
    <row r="1156" spans="8:20" x14ac:dyDescent="0.25">
      <c r="H1156" s="48"/>
      <c r="I1156" s="1"/>
      <c r="J1156" s="24"/>
      <c r="K1156" s="9">
        <f t="shared" si="43"/>
        <v>345</v>
      </c>
      <c r="L1156" s="12">
        <v>3</v>
      </c>
      <c r="M1156" s="13" t="s">
        <v>33</v>
      </c>
      <c r="O1156" s="48"/>
      <c r="P1156" s="1"/>
      <c r="Q1156" s="44"/>
      <c r="R1156" s="9">
        <f t="shared" si="44"/>
        <v>345</v>
      </c>
      <c r="S1156" s="12">
        <v>3</v>
      </c>
      <c r="T1156" s="13" t="s">
        <v>31</v>
      </c>
    </row>
    <row r="1157" spans="8:20" x14ac:dyDescent="0.25">
      <c r="H1157" s="48"/>
      <c r="I1157" s="1"/>
      <c r="J1157" s="24"/>
      <c r="K1157" s="9">
        <f t="shared" si="43"/>
        <v>346</v>
      </c>
      <c r="L1157" s="12">
        <v>1</v>
      </c>
      <c r="M1157" s="13" t="s">
        <v>34</v>
      </c>
      <c r="O1157" s="48"/>
      <c r="P1157" s="1"/>
      <c r="Q1157" s="44"/>
      <c r="R1157" s="9">
        <f t="shared" si="44"/>
        <v>346</v>
      </c>
      <c r="S1157" s="12" t="s">
        <v>21</v>
      </c>
      <c r="T1157" s="13" t="s">
        <v>97</v>
      </c>
    </row>
    <row r="1158" spans="8:20" x14ac:dyDescent="0.25">
      <c r="H1158" s="48"/>
      <c r="I1158" s="1"/>
      <c r="J1158" s="24"/>
      <c r="K1158" s="9">
        <f t="shared" si="43"/>
        <v>347</v>
      </c>
      <c r="L1158" s="12">
        <v>2</v>
      </c>
      <c r="M1158" s="13" t="s">
        <v>34</v>
      </c>
      <c r="O1158" s="48"/>
      <c r="P1158" s="1"/>
      <c r="Q1158" s="44"/>
      <c r="R1158" s="9">
        <f t="shared" si="44"/>
        <v>347</v>
      </c>
      <c r="S1158" s="12">
        <v>1</v>
      </c>
      <c r="T1158" s="13" t="s">
        <v>98</v>
      </c>
    </row>
    <row r="1159" spans="8:20" x14ac:dyDescent="0.25">
      <c r="H1159" s="48"/>
      <c r="I1159" s="1"/>
      <c r="J1159" s="24"/>
      <c r="K1159" s="9">
        <f t="shared" si="43"/>
        <v>348</v>
      </c>
      <c r="L1159" s="12">
        <v>3</v>
      </c>
      <c r="M1159" s="13" t="s">
        <v>34</v>
      </c>
      <c r="O1159" s="48"/>
      <c r="P1159" s="1"/>
      <c r="Q1159" s="44"/>
      <c r="R1159" s="9">
        <f t="shared" si="44"/>
        <v>348</v>
      </c>
      <c r="S1159" s="12">
        <v>1</v>
      </c>
      <c r="T1159" s="13" t="s">
        <v>98</v>
      </c>
    </row>
    <row r="1160" spans="8:20" x14ac:dyDescent="0.25">
      <c r="H1160" s="48"/>
      <c r="I1160" s="1"/>
      <c r="J1160" s="24"/>
      <c r="K1160" s="9">
        <f t="shared" si="43"/>
        <v>349</v>
      </c>
      <c r="L1160" s="12">
        <v>1</v>
      </c>
      <c r="M1160" s="13" t="s">
        <v>98</v>
      </c>
      <c r="O1160" s="48"/>
      <c r="P1160" s="1"/>
      <c r="Q1160" s="44"/>
      <c r="R1160" s="9">
        <f t="shared" si="44"/>
        <v>349</v>
      </c>
      <c r="S1160" s="12">
        <v>1</v>
      </c>
      <c r="T1160" s="13" t="s">
        <v>98</v>
      </c>
    </row>
    <row r="1161" spans="8:20" x14ac:dyDescent="0.25">
      <c r="H1161" s="48"/>
      <c r="I1161" s="1"/>
      <c r="J1161" s="24"/>
      <c r="K1161" s="9">
        <f t="shared" si="43"/>
        <v>350</v>
      </c>
      <c r="L1161" s="12">
        <v>1</v>
      </c>
      <c r="M1161" s="13" t="s">
        <v>98</v>
      </c>
      <c r="O1161" s="48"/>
      <c r="P1161" s="1"/>
      <c r="Q1161" s="44"/>
      <c r="R1161" s="9">
        <f t="shared" si="44"/>
        <v>350</v>
      </c>
      <c r="S1161" s="12">
        <v>1</v>
      </c>
      <c r="T1161" s="13" t="s">
        <v>98</v>
      </c>
    </row>
    <row r="1162" spans="8:20" x14ac:dyDescent="0.25">
      <c r="H1162" s="48"/>
      <c r="I1162" s="1"/>
      <c r="J1162" s="24"/>
      <c r="K1162" s="9">
        <f t="shared" si="43"/>
        <v>351</v>
      </c>
      <c r="L1162" s="12">
        <v>1</v>
      </c>
      <c r="M1162" s="13" t="s">
        <v>98</v>
      </c>
      <c r="O1162" s="48"/>
      <c r="P1162" s="1"/>
      <c r="Q1162" s="44"/>
      <c r="R1162" s="9">
        <f t="shared" si="44"/>
        <v>351</v>
      </c>
      <c r="S1162" s="12">
        <v>2</v>
      </c>
      <c r="T1162" s="13" t="s">
        <v>98</v>
      </c>
    </row>
    <row r="1163" spans="8:20" x14ac:dyDescent="0.25">
      <c r="H1163" s="48"/>
      <c r="I1163" s="1"/>
      <c r="J1163" s="24"/>
      <c r="K1163" s="9">
        <f t="shared" si="43"/>
        <v>352</v>
      </c>
      <c r="L1163" s="12">
        <v>1</v>
      </c>
      <c r="M1163" s="13" t="s">
        <v>98</v>
      </c>
      <c r="O1163" s="48"/>
      <c r="P1163" s="1"/>
      <c r="Q1163" s="44"/>
      <c r="R1163" s="9">
        <f t="shared" si="44"/>
        <v>352</v>
      </c>
      <c r="S1163" s="12">
        <v>2</v>
      </c>
      <c r="T1163" s="13" t="s">
        <v>98</v>
      </c>
    </row>
    <row r="1164" spans="8:20" x14ac:dyDescent="0.25">
      <c r="H1164" s="48"/>
      <c r="I1164" s="1"/>
      <c r="J1164" s="24"/>
      <c r="K1164" s="9">
        <f t="shared" si="43"/>
        <v>353</v>
      </c>
      <c r="L1164" s="12">
        <v>2</v>
      </c>
      <c r="M1164" s="13" t="s">
        <v>98</v>
      </c>
      <c r="O1164" s="48"/>
      <c r="P1164" s="1"/>
      <c r="Q1164" s="44"/>
      <c r="R1164" s="9">
        <f t="shared" si="44"/>
        <v>353</v>
      </c>
      <c r="S1164" s="12">
        <v>2</v>
      </c>
      <c r="T1164" s="13" t="s">
        <v>98</v>
      </c>
    </row>
    <row r="1165" spans="8:20" x14ac:dyDescent="0.25">
      <c r="H1165" s="48"/>
      <c r="I1165" s="1"/>
      <c r="J1165" s="24"/>
      <c r="K1165" s="9">
        <f t="shared" si="43"/>
        <v>354</v>
      </c>
      <c r="L1165" s="12">
        <v>2</v>
      </c>
      <c r="M1165" s="13" t="s">
        <v>98</v>
      </c>
      <c r="O1165" s="48"/>
      <c r="P1165" s="1"/>
      <c r="Q1165" s="44"/>
      <c r="R1165" s="9">
        <f t="shared" si="44"/>
        <v>354</v>
      </c>
      <c r="S1165" s="12">
        <v>2</v>
      </c>
      <c r="T1165" s="13" t="s">
        <v>98</v>
      </c>
    </row>
    <row r="1166" spans="8:20" x14ac:dyDescent="0.25">
      <c r="H1166" s="48"/>
      <c r="I1166" s="1"/>
      <c r="J1166" s="24"/>
      <c r="K1166" s="9">
        <f t="shared" si="43"/>
        <v>355</v>
      </c>
      <c r="L1166" s="12">
        <v>2</v>
      </c>
      <c r="M1166" s="13" t="s">
        <v>98</v>
      </c>
      <c r="O1166" s="48"/>
      <c r="P1166" s="1"/>
      <c r="Q1166" s="44"/>
      <c r="R1166" s="9">
        <f t="shared" si="44"/>
        <v>355</v>
      </c>
      <c r="S1166" s="12">
        <v>3</v>
      </c>
      <c r="T1166" s="13" t="s">
        <v>98</v>
      </c>
    </row>
    <row r="1167" spans="8:20" x14ac:dyDescent="0.25">
      <c r="H1167" s="48"/>
      <c r="I1167" s="1"/>
      <c r="J1167" s="24"/>
      <c r="K1167" s="9">
        <f t="shared" si="43"/>
        <v>356</v>
      </c>
      <c r="L1167" s="12">
        <v>2</v>
      </c>
      <c r="M1167" s="13" t="s">
        <v>98</v>
      </c>
      <c r="O1167" s="48"/>
      <c r="P1167" s="1"/>
      <c r="Q1167" s="44"/>
      <c r="R1167" s="9">
        <f t="shared" si="44"/>
        <v>356</v>
      </c>
      <c r="S1167" s="12">
        <v>3</v>
      </c>
      <c r="T1167" s="13" t="s">
        <v>98</v>
      </c>
    </row>
    <row r="1168" spans="8:20" x14ac:dyDescent="0.25">
      <c r="H1168" s="48"/>
      <c r="I1168" s="1"/>
      <c r="J1168" s="24"/>
      <c r="K1168" s="9">
        <f t="shared" si="43"/>
        <v>357</v>
      </c>
      <c r="L1168" s="12">
        <v>3</v>
      </c>
      <c r="M1168" s="13" t="s">
        <v>98</v>
      </c>
      <c r="O1168" s="48"/>
      <c r="P1168" s="1"/>
      <c r="Q1168" s="44"/>
      <c r="R1168" s="9">
        <f t="shared" si="44"/>
        <v>357</v>
      </c>
      <c r="S1168" s="12">
        <v>3</v>
      </c>
      <c r="T1168" s="13" t="s">
        <v>98</v>
      </c>
    </row>
    <row r="1169" spans="8:20" x14ac:dyDescent="0.25">
      <c r="H1169" s="48"/>
      <c r="I1169" s="1"/>
      <c r="J1169" s="24"/>
      <c r="K1169" s="9">
        <f t="shared" si="43"/>
        <v>358</v>
      </c>
      <c r="L1169" s="12">
        <v>3</v>
      </c>
      <c r="M1169" s="13" t="s">
        <v>98</v>
      </c>
      <c r="O1169" s="48"/>
      <c r="P1169" s="1"/>
      <c r="Q1169" s="44"/>
      <c r="R1169" s="9">
        <f t="shared" si="44"/>
        <v>358</v>
      </c>
      <c r="S1169" s="12">
        <v>3</v>
      </c>
      <c r="T1169" s="13" t="s">
        <v>98</v>
      </c>
    </row>
    <row r="1170" spans="8:20" x14ac:dyDescent="0.25">
      <c r="H1170" s="48"/>
      <c r="I1170" s="1"/>
      <c r="J1170" s="24"/>
      <c r="K1170" s="9">
        <f t="shared" si="43"/>
        <v>359</v>
      </c>
      <c r="L1170" s="12">
        <v>3</v>
      </c>
      <c r="M1170" s="13" t="s">
        <v>98</v>
      </c>
      <c r="O1170" s="48"/>
      <c r="P1170" s="1"/>
      <c r="Q1170" s="44"/>
      <c r="R1170" s="9">
        <f t="shared" si="44"/>
        <v>359</v>
      </c>
      <c r="S1170" s="12">
        <v>1</v>
      </c>
      <c r="T1170" s="13" t="s">
        <v>99</v>
      </c>
    </row>
    <row r="1171" spans="8:20" x14ac:dyDescent="0.25">
      <c r="H1171" s="48"/>
      <c r="I1171" s="1"/>
      <c r="J1171" s="24"/>
      <c r="K1171" s="9">
        <f t="shared" si="43"/>
        <v>360</v>
      </c>
      <c r="L1171" s="12">
        <v>3</v>
      </c>
      <c r="M1171" s="13" t="s">
        <v>98</v>
      </c>
      <c r="O1171" s="48"/>
      <c r="P1171" s="1"/>
      <c r="Q1171" s="44"/>
      <c r="R1171" s="9">
        <f t="shared" si="44"/>
        <v>360</v>
      </c>
      <c r="S1171" s="12">
        <v>2</v>
      </c>
      <c r="T1171" s="13" t="s">
        <v>99</v>
      </c>
    </row>
    <row r="1172" spans="8:20" x14ac:dyDescent="0.25">
      <c r="H1172" s="48"/>
      <c r="I1172" s="1"/>
      <c r="J1172" s="24"/>
      <c r="K1172" s="9">
        <f t="shared" si="43"/>
        <v>361</v>
      </c>
      <c r="L1172" s="12">
        <v>1</v>
      </c>
      <c r="M1172" s="13" t="s">
        <v>99</v>
      </c>
      <c r="O1172" s="48"/>
      <c r="P1172" s="1"/>
      <c r="Q1172" s="44"/>
      <c r="R1172" s="9">
        <f t="shared" si="44"/>
        <v>361</v>
      </c>
      <c r="S1172" s="12">
        <v>3</v>
      </c>
      <c r="T1172" s="13" t="s">
        <v>99</v>
      </c>
    </row>
    <row r="1173" spans="8:20" x14ac:dyDescent="0.25">
      <c r="H1173" s="48"/>
      <c r="I1173" s="1"/>
      <c r="J1173" s="24"/>
      <c r="K1173" s="9">
        <f t="shared" si="43"/>
        <v>362</v>
      </c>
      <c r="L1173" s="12">
        <v>2</v>
      </c>
      <c r="M1173" s="13" t="s">
        <v>99</v>
      </c>
      <c r="O1173" s="48"/>
      <c r="P1173" s="1"/>
      <c r="Q1173" s="44"/>
      <c r="R1173" s="9">
        <f t="shared" si="44"/>
        <v>362</v>
      </c>
      <c r="S1173" s="12">
        <v>1</v>
      </c>
      <c r="T1173" s="13" t="s">
        <v>100</v>
      </c>
    </row>
    <row r="1174" spans="8:20" x14ac:dyDescent="0.25">
      <c r="H1174" s="48"/>
      <c r="I1174" s="1"/>
      <c r="J1174" s="24"/>
      <c r="K1174" s="9">
        <f t="shared" si="43"/>
        <v>363</v>
      </c>
      <c r="L1174" s="12">
        <v>3</v>
      </c>
      <c r="M1174" s="13" t="s">
        <v>99</v>
      </c>
      <c r="O1174" s="48"/>
      <c r="P1174" s="1"/>
      <c r="Q1174" s="44"/>
      <c r="R1174" s="9">
        <f t="shared" si="44"/>
        <v>363</v>
      </c>
      <c r="S1174" s="12">
        <v>2</v>
      </c>
      <c r="T1174" s="13" t="s">
        <v>100</v>
      </c>
    </row>
    <row r="1175" spans="8:20" x14ac:dyDescent="0.25">
      <c r="H1175" s="48"/>
      <c r="I1175" s="1"/>
      <c r="J1175" s="24"/>
      <c r="K1175" s="9">
        <f t="shared" si="43"/>
        <v>364</v>
      </c>
      <c r="L1175" s="12">
        <v>1</v>
      </c>
      <c r="M1175" s="13" t="s">
        <v>100</v>
      </c>
      <c r="O1175" s="48"/>
      <c r="P1175" s="1"/>
      <c r="Q1175" s="44"/>
      <c r="R1175" s="9">
        <f t="shared" si="44"/>
        <v>364</v>
      </c>
      <c r="S1175" s="12">
        <v>3</v>
      </c>
      <c r="T1175" s="13" t="s">
        <v>100</v>
      </c>
    </row>
    <row r="1176" spans="8:20" x14ac:dyDescent="0.25">
      <c r="H1176" s="48"/>
      <c r="I1176" s="1"/>
      <c r="J1176" s="24"/>
      <c r="K1176" s="9">
        <f t="shared" si="43"/>
        <v>365</v>
      </c>
      <c r="L1176" s="12">
        <v>2</v>
      </c>
      <c r="M1176" s="13" t="s">
        <v>100</v>
      </c>
      <c r="O1176" s="48"/>
      <c r="P1176" s="1"/>
      <c r="Q1176" s="44"/>
      <c r="R1176" s="9">
        <f t="shared" si="44"/>
        <v>365</v>
      </c>
      <c r="S1176" s="12">
        <v>1</v>
      </c>
      <c r="T1176" s="13" t="s">
        <v>101</v>
      </c>
    </row>
    <row r="1177" spans="8:20" x14ac:dyDescent="0.25">
      <c r="H1177" s="48"/>
      <c r="I1177" s="1"/>
      <c r="J1177" s="24"/>
      <c r="K1177" s="9">
        <f t="shared" si="43"/>
        <v>366</v>
      </c>
      <c r="L1177" s="12">
        <v>3</v>
      </c>
      <c r="M1177" s="13" t="s">
        <v>100</v>
      </c>
      <c r="O1177" s="48"/>
      <c r="P1177" s="1"/>
      <c r="Q1177" s="44"/>
      <c r="R1177" s="9">
        <f t="shared" si="44"/>
        <v>366</v>
      </c>
      <c r="S1177" s="12">
        <v>2</v>
      </c>
      <c r="T1177" s="13" t="s">
        <v>101</v>
      </c>
    </row>
    <row r="1178" spans="8:20" x14ac:dyDescent="0.25">
      <c r="H1178" s="48"/>
      <c r="I1178" s="1"/>
      <c r="J1178" s="24"/>
      <c r="K1178" s="9">
        <f t="shared" si="43"/>
        <v>367</v>
      </c>
      <c r="L1178" s="12">
        <v>1</v>
      </c>
      <c r="M1178" s="13" t="s">
        <v>101</v>
      </c>
      <c r="O1178" s="48"/>
      <c r="P1178" s="1"/>
      <c r="Q1178" s="44"/>
      <c r="R1178" s="9">
        <f t="shared" si="44"/>
        <v>367</v>
      </c>
      <c r="S1178" s="12">
        <v>3</v>
      </c>
      <c r="T1178" s="13" t="s">
        <v>101</v>
      </c>
    </row>
    <row r="1179" spans="8:20" x14ac:dyDescent="0.25">
      <c r="H1179" s="48"/>
      <c r="I1179" s="1"/>
      <c r="J1179" s="24"/>
      <c r="K1179" s="9">
        <f t="shared" si="43"/>
        <v>368</v>
      </c>
      <c r="L1179" s="12">
        <v>2</v>
      </c>
      <c r="M1179" s="13" t="s">
        <v>101</v>
      </c>
      <c r="O1179" s="48"/>
      <c r="P1179" s="1"/>
      <c r="Q1179" s="44"/>
      <c r="R1179" s="9">
        <f t="shared" si="44"/>
        <v>368</v>
      </c>
      <c r="S1179" s="12">
        <v>1</v>
      </c>
      <c r="T1179" s="13" t="s">
        <v>102</v>
      </c>
    </row>
    <row r="1180" spans="8:20" x14ac:dyDescent="0.25">
      <c r="H1180" s="48"/>
      <c r="I1180" s="1"/>
      <c r="J1180" s="24"/>
      <c r="K1180" s="9">
        <f t="shared" si="43"/>
        <v>369</v>
      </c>
      <c r="L1180" s="12">
        <v>3</v>
      </c>
      <c r="M1180" s="13" t="s">
        <v>101</v>
      </c>
      <c r="O1180" s="48"/>
      <c r="P1180" s="1"/>
      <c r="Q1180" s="44"/>
      <c r="R1180" s="9">
        <f t="shared" si="44"/>
        <v>369</v>
      </c>
      <c r="S1180" s="12">
        <v>1</v>
      </c>
      <c r="T1180" s="13" t="s">
        <v>102</v>
      </c>
    </row>
    <row r="1181" spans="8:20" x14ac:dyDescent="0.25">
      <c r="H1181" s="48"/>
      <c r="I1181" s="1"/>
      <c r="J1181" s="24"/>
      <c r="K1181" s="9">
        <f t="shared" si="43"/>
        <v>370</v>
      </c>
      <c r="L1181" s="12">
        <v>1</v>
      </c>
      <c r="M1181" s="13" t="s">
        <v>102</v>
      </c>
      <c r="O1181" s="48"/>
      <c r="P1181" s="1"/>
      <c r="Q1181" s="44"/>
      <c r="R1181" s="9">
        <f t="shared" si="44"/>
        <v>370</v>
      </c>
      <c r="S1181" s="12">
        <v>1</v>
      </c>
      <c r="T1181" s="13" t="s">
        <v>102</v>
      </c>
    </row>
    <row r="1182" spans="8:20" x14ac:dyDescent="0.25">
      <c r="H1182" s="48"/>
      <c r="I1182" s="1"/>
      <c r="J1182" s="24"/>
      <c r="K1182" s="9">
        <f t="shared" si="43"/>
        <v>371</v>
      </c>
      <c r="L1182" s="12">
        <v>1</v>
      </c>
      <c r="M1182" s="13" t="s">
        <v>102</v>
      </c>
      <c r="O1182" s="48"/>
      <c r="P1182" s="1"/>
      <c r="Q1182" s="44"/>
      <c r="R1182" s="9">
        <f t="shared" si="44"/>
        <v>371</v>
      </c>
      <c r="S1182" s="12">
        <v>1</v>
      </c>
      <c r="T1182" s="13" t="s">
        <v>102</v>
      </c>
    </row>
    <row r="1183" spans="8:20" x14ac:dyDescent="0.25">
      <c r="H1183" s="48"/>
      <c r="I1183" s="1"/>
      <c r="J1183" s="24"/>
      <c r="K1183" s="9">
        <f t="shared" si="43"/>
        <v>372</v>
      </c>
      <c r="L1183" s="12">
        <v>1</v>
      </c>
      <c r="M1183" s="13" t="s">
        <v>102</v>
      </c>
      <c r="O1183" s="48"/>
      <c r="P1183" s="1"/>
      <c r="Q1183" s="44"/>
      <c r="R1183" s="9">
        <f t="shared" si="44"/>
        <v>372</v>
      </c>
      <c r="S1183" s="12">
        <v>2</v>
      </c>
      <c r="T1183" s="13" t="s">
        <v>102</v>
      </c>
    </row>
    <row r="1184" spans="8:20" x14ac:dyDescent="0.25">
      <c r="H1184" s="48"/>
      <c r="I1184" s="1"/>
      <c r="J1184" s="24"/>
      <c r="K1184" s="9">
        <f t="shared" si="43"/>
        <v>373</v>
      </c>
      <c r="L1184" s="12">
        <v>1</v>
      </c>
      <c r="M1184" s="13" t="s">
        <v>102</v>
      </c>
      <c r="O1184" s="48"/>
      <c r="P1184" s="1"/>
      <c r="Q1184" s="44"/>
      <c r="R1184" s="9">
        <f t="shared" si="44"/>
        <v>373</v>
      </c>
      <c r="S1184" s="12">
        <v>2</v>
      </c>
      <c r="T1184" s="13" t="s">
        <v>102</v>
      </c>
    </row>
    <row r="1185" spans="8:20" x14ac:dyDescent="0.25">
      <c r="H1185" s="48"/>
      <c r="I1185" s="1"/>
      <c r="J1185" s="24"/>
      <c r="K1185" s="9">
        <f t="shared" si="43"/>
        <v>374</v>
      </c>
      <c r="L1185" s="12">
        <v>2</v>
      </c>
      <c r="M1185" s="13" t="s">
        <v>102</v>
      </c>
      <c r="O1185" s="48"/>
      <c r="P1185" s="1"/>
      <c r="Q1185" s="44"/>
      <c r="R1185" s="9">
        <f t="shared" si="44"/>
        <v>374</v>
      </c>
      <c r="S1185" s="12">
        <v>2</v>
      </c>
      <c r="T1185" s="13" t="s">
        <v>102</v>
      </c>
    </row>
    <row r="1186" spans="8:20" x14ac:dyDescent="0.25">
      <c r="H1186" s="48"/>
      <c r="I1186" s="1"/>
      <c r="J1186" s="24"/>
      <c r="K1186" s="9">
        <f t="shared" si="43"/>
        <v>375</v>
      </c>
      <c r="L1186" s="12">
        <v>2</v>
      </c>
      <c r="M1186" s="13" t="s">
        <v>102</v>
      </c>
      <c r="O1186" s="48"/>
      <c r="P1186" s="1"/>
      <c r="Q1186" s="44"/>
      <c r="R1186" s="9">
        <f t="shared" si="44"/>
        <v>375</v>
      </c>
      <c r="S1186" s="12">
        <v>2</v>
      </c>
      <c r="T1186" s="13" t="s">
        <v>102</v>
      </c>
    </row>
    <row r="1187" spans="8:20" x14ac:dyDescent="0.25">
      <c r="H1187" s="48"/>
      <c r="I1187" s="1"/>
      <c r="J1187" s="24"/>
      <c r="K1187" s="9">
        <f t="shared" si="43"/>
        <v>376</v>
      </c>
      <c r="L1187" s="12">
        <v>2</v>
      </c>
      <c r="M1187" s="13" t="s">
        <v>102</v>
      </c>
      <c r="O1187" s="48"/>
      <c r="P1187" s="1"/>
      <c r="Q1187" s="44"/>
      <c r="R1187" s="9">
        <f t="shared" si="44"/>
        <v>376</v>
      </c>
      <c r="S1187" s="12">
        <v>3</v>
      </c>
      <c r="T1187" s="13" t="s">
        <v>102</v>
      </c>
    </row>
    <row r="1188" spans="8:20" x14ac:dyDescent="0.25">
      <c r="H1188" s="48"/>
      <c r="I1188" s="1"/>
      <c r="J1188" s="24"/>
      <c r="K1188" s="9">
        <f t="shared" si="43"/>
        <v>377</v>
      </c>
      <c r="L1188" s="12">
        <v>2</v>
      </c>
      <c r="M1188" s="13" t="s">
        <v>102</v>
      </c>
      <c r="O1188" s="48"/>
      <c r="P1188" s="1"/>
      <c r="Q1188" s="44"/>
      <c r="R1188" s="9">
        <f t="shared" si="44"/>
        <v>377</v>
      </c>
      <c r="S1188" s="12">
        <v>3</v>
      </c>
      <c r="T1188" s="13" t="s">
        <v>102</v>
      </c>
    </row>
    <row r="1189" spans="8:20" x14ac:dyDescent="0.25">
      <c r="H1189" s="48"/>
      <c r="I1189" s="1"/>
      <c r="J1189" s="24"/>
      <c r="K1189" s="9">
        <f t="shared" si="43"/>
        <v>378</v>
      </c>
      <c r="L1189" s="12">
        <v>3</v>
      </c>
      <c r="M1189" s="13" t="s">
        <v>102</v>
      </c>
      <c r="O1189" s="48"/>
      <c r="P1189" s="1"/>
      <c r="Q1189" s="44"/>
      <c r="R1189" s="9">
        <f t="shared" si="44"/>
        <v>378</v>
      </c>
      <c r="S1189" s="12">
        <v>3</v>
      </c>
      <c r="T1189" s="13" t="s">
        <v>102</v>
      </c>
    </row>
    <row r="1190" spans="8:20" x14ac:dyDescent="0.25">
      <c r="H1190" s="48"/>
      <c r="I1190" s="1"/>
      <c r="J1190" s="24"/>
      <c r="K1190" s="9">
        <f t="shared" si="43"/>
        <v>379</v>
      </c>
      <c r="L1190" s="12">
        <v>3</v>
      </c>
      <c r="M1190" s="13" t="s">
        <v>102</v>
      </c>
      <c r="O1190" s="48"/>
      <c r="P1190" s="1"/>
      <c r="Q1190" s="44"/>
      <c r="R1190" s="9">
        <f t="shared" si="44"/>
        <v>379</v>
      </c>
      <c r="S1190" s="12">
        <v>3</v>
      </c>
      <c r="T1190" s="13" t="s">
        <v>102</v>
      </c>
    </row>
    <row r="1191" spans="8:20" x14ac:dyDescent="0.25">
      <c r="H1191" s="48"/>
      <c r="I1191" s="1"/>
      <c r="J1191" s="24"/>
      <c r="K1191" s="9">
        <f t="shared" si="43"/>
        <v>380</v>
      </c>
      <c r="L1191" s="12">
        <v>3</v>
      </c>
      <c r="M1191" s="13" t="s">
        <v>102</v>
      </c>
      <c r="O1191" s="48"/>
      <c r="P1191" s="1"/>
      <c r="Q1191" s="44"/>
      <c r="R1191" s="9">
        <f t="shared" si="44"/>
        <v>380</v>
      </c>
      <c r="S1191" s="12">
        <v>1</v>
      </c>
      <c r="T1191" s="13" t="s">
        <v>103</v>
      </c>
    </row>
    <row r="1192" spans="8:20" x14ac:dyDescent="0.25">
      <c r="H1192" s="48"/>
      <c r="I1192" s="1"/>
      <c r="J1192" s="24"/>
      <c r="K1192" s="9">
        <f t="shared" si="43"/>
        <v>381</v>
      </c>
      <c r="L1192" s="12">
        <v>3</v>
      </c>
      <c r="M1192" s="13" t="s">
        <v>102</v>
      </c>
      <c r="O1192" s="48"/>
      <c r="P1192" s="1"/>
      <c r="Q1192" s="44"/>
      <c r="R1192" s="9">
        <f t="shared" si="44"/>
        <v>381</v>
      </c>
      <c r="S1192" s="12">
        <v>1</v>
      </c>
      <c r="T1192" s="13" t="s">
        <v>103</v>
      </c>
    </row>
    <row r="1193" spans="8:20" x14ac:dyDescent="0.25">
      <c r="H1193" s="48"/>
      <c r="I1193" s="1"/>
      <c r="J1193" s="24"/>
      <c r="K1193" s="9">
        <f t="shared" si="43"/>
        <v>382</v>
      </c>
      <c r="L1193" s="12">
        <v>1</v>
      </c>
      <c r="M1193" s="13" t="s">
        <v>103</v>
      </c>
      <c r="O1193" s="48"/>
      <c r="P1193" s="1"/>
      <c r="Q1193" s="44"/>
      <c r="R1193" s="9">
        <f t="shared" si="44"/>
        <v>382</v>
      </c>
      <c r="S1193" s="12">
        <v>1</v>
      </c>
      <c r="T1193" s="13" t="s">
        <v>103</v>
      </c>
    </row>
    <row r="1194" spans="8:20" x14ac:dyDescent="0.25">
      <c r="H1194" s="48"/>
      <c r="I1194" s="1"/>
      <c r="J1194" s="24"/>
      <c r="K1194" s="9">
        <f t="shared" si="43"/>
        <v>383</v>
      </c>
      <c r="L1194" s="12">
        <v>1</v>
      </c>
      <c r="M1194" s="13" t="s">
        <v>103</v>
      </c>
      <c r="O1194" s="48"/>
      <c r="P1194" s="1"/>
      <c r="Q1194" s="44"/>
      <c r="R1194" s="9">
        <f t="shared" si="44"/>
        <v>383</v>
      </c>
      <c r="S1194" s="12">
        <v>1</v>
      </c>
      <c r="T1194" s="13" t="s">
        <v>103</v>
      </c>
    </row>
    <row r="1195" spans="8:20" x14ac:dyDescent="0.25">
      <c r="H1195" s="48"/>
      <c r="I1195" s="1"/>
      <c r="J1195" s="24"/>
      <c r="K1195" s="9">
        <f t="shared" si="43"/>
        <v>384</v>
      </c>
      <c r="L1195" s="12">
        <v>1</v>
      </c>
      <c r="M1195" s="13" t="s">
        <v>103</v>
      </c>
      <c r="O1195" s="48"/>
      <c r="P1195" s="1"/>
      <c r="Q1195" s="44"/>
      <c r="R1195" s="9">
        <f t="shared" si="44"/>
        <v>384</v>
      </c>
      <c r="S1195" s="12">
        <v>2</v>
      </c>
      <c r="T1195" s="13" t="s">
        <v>103</v>
      </c>
    </row>
    <row r="1196" spans="8:20" x14ac:dyDescent="0.25">
      <c r="H1196" s="48"/>
      <c r="I1196" s="1"/>
      <c r="J1196" s="24"/>
      <c r="K1196" s="9">
        <f t="shared" si="43"/>
        <v>385</v>
      </c>
      <c r="L1196" s="12">
        <v>1</v>
      </c>
      <c r="M1196" s="13" t="s">
        <v>103</v>
      </c>
      <c r="O1196" s="48"/>
      <c r="P1196" s="1"/>
      <c r="Q1196" s="44"/>
      <c r="R1196" s="9">
        <f t="shared" si="44"/>
        <v>385</v>
      </c>
      <c r="S1196" s="12">
        <v>2</v>
      </c>
      <c r="T1196" s="13" t="s">
        <v>103</v>
      </c>
    </row>
    <row r="1197" spans="8:20" x14ac:dyDescent="0.25">
      <c r="H1197" s="48"/>
      <c r="I1197" s="1"/>
      <c r="J1197" s="24"/>
      <c r="K1197" s="9">
        <f t="shared" si="43"/>
        <v>386</v>
      </c>
      <c r="L1197" s="12">
        <v>2</v>
      </c>
      <c r="M1197" s="13" t="s">
        <v>103</v>
      </c>
      <c r="O1197" s="48"/>
      <c r="P1197" s="1"/>
      <c r="Q1197" s="44"/>
      <c r="R1197" s="9">
        <f t="shared" si="44"/>
        <v>386</v>
      </c>
      <c r="S1197" s="12">
        <v>2</v>
      </c>
      <c r="T1197" s="13" t="s">
        <v>103</v>
      </c>
    </row>
    <row r="1198" spans="8:20" x14ac:dyDescent="0.25">
      <c r="H1198" s="48"/>
      <c r="I1198" s="1"/>
      <c r="J1198" s="24"/>
      <c r="K1198" s="9">
        <f t="shared" ref="K1198:K1216" si="45">+K1197+1</f>
        <v>387</v>
      </c>
      <c r="L1198" s="12">
        <v>2</v>
      </c>
      <c r="M1198" s="13" t="s">
        <v>103</v>
      </c>
      <c r="O1198" s="48"/>
      <c r="P1198" s="1"/>
      <c r="Q1198" s="44"/>
      <c r="R1198" s="9">
        <f t="shared" ref="R1198:R1214" si="46">+R1197+1</f>
        <v>387</v>
      </c>
      <c r="S1198" s="12">
        <v>2</v>
      </c>
      <c r="T1198" s="13" t="s">
        <v>103</v>
      </c>
    </row>
    <row r="1199" spans="8:20" x14ac:dyDescent="0.25">
      <c r="H1199" s="48"/>
      <c r="I1199" s="1"/>
      <c r="J1199" s="24"/>
      <c r="K1199" s="9">
        <f t="shared" si="45"/>
        <v>388</v>
      </c>
      <c r="L1199" s="12">
        <v>2</v>
      </c>
      <c r="M1199" s="13" t="s">
        <v>103</v>
      </c>
      <c r="O1199" s="48"/>
      <c r="P1199" s="1"/>
      <c r="Q1199" s="44"/>
      <c r="R1199" s="9">
        <f t="shared" si="46"/>
        <v>388</v>
      </c>
      <c r="S1199" s="12">
        <v>3</v>
      </c>
      <c r="T1199" s="13" t="s">
        <v>103</v>
      </c>
    </row>
    <row r="1200" spans="8:20" x14ac:dyDescent="0.25">
      <c r="H1200" s="48"/>
      <c r="I1200" s="1"/>
      <c r="J1200" s="24"/>
      <c r="K1200" s="9">
        <f t="shared" si="45"/>
        <v>389</v>
      </c>
      <c r="L1200" s="12">
        <v>2</v>
      </c>
      <c r="M1200" s="13" t="s">
        <v>103</v>
      </c>
      <c r="O1200" s="48"/>
      <c r="P1200" s="1"/>
      <c r="Q1200" s="44"/>
      <c r="R1200" s="9">
        <f t="shared" si="46"/>
        <v>389</v>
      </c>
      <c r="S1200" s="12">
        <v>3</v>
      </c>
      <c r="T1200" s="13" t="s">
        <v>103</v>
      </c>
    </row>
    <row r="1201" spans="8:20" x14ac:dyDescent="0.25">
      <c r="H1201" s="48"/>
      <c r="I1201" s="1"/>
      <c r="J1201" s="24"/>
      <c r="K1201" s="9">
        <f t="shared" si="45"/>
        <v>390</v>
      </c>
      <c r="L1201" s="12">
        <v>3</v>
      </c>
      <c r="M1201" s="13" t="s">
        <v>103</v>
      </c>
      <c r="O1201" s="48"/>
      <c r="P1201" s="1"/>
      <c r="Q1201" s="44"/>
      <c r="R1201" s="9">
        <f t="shared" si="46"/>
        <v>390</v>
      </c>
      <c r="S1201" s="12">
        <v>3</v>
      </c>
      <c r="T1201" s="13" t="s">
        <v>103</v>
      </c>
    </row>
    <row r="1202" spans="8:20" x14ac:dyDescent="0.25">
      <c r="H1202" s="48"/>
      <c r="I1202" s="1"/>
      <c r="J1202" s="24"/>
      <c r="K1202" s="9">
        <f t="shared" si="45"/>
        <v>391</v>
      </c>
      <c r="L1202" s="12">
        <v>3</v>
      </c>
      <c r="M1202" s="13" t="s">
        <v>103</v>
      </c>
      <c r="O1202" s="48"/>
      <c r="P1202" s="1"/>
      <c r="Q1202" s="44"/>
      <c r="R1202" s="9">
        <f t="shared" si="46"/>
        <v>391</v>
      </c>
      <c r="S1202" s="12">
        <v>3</v>
      </c>
      <c r="T1202" s="13" t="s">
        <v>103</v>
      </c>
    </row>
    <row r="1203" spans="8:20" x14ac:dyDescent="0.25">
      <c r="H1203" s="48"/>
      <c r="I1203" s="1"/>
      <c r="J1203" s="24"/>
      <c r="K1203" s="9">
        <f t="shared" si="45"/>
        <v>392</v>
      </c>
      <c r="L1203" s="12">
        <v>3</v>
      </c>
      <c r="M1203" s="13" t="s">
        <v>103</v>
      </c>
      <c r="O1203" s="48"/>
      <c r="P1203" s="1"/>
      <c r="Q1203" s="44"/>
      <c r="R1203" s="9">
        <f t="shared" si="46"/>
        <v>392</v>
      </c>
      <c r="S1203" s="12">
        <v>1</v>
      </c>
      <c r="T1203" s="13" t="s">
        <v>104</v>
      </c>
    </row>
    <row r="1204" spans="8:20" x14ac:dyDescent="0.25">
      <c r="H1204" s="48"/>
      <c r="I1204" s="1"/>
      <c r="J1204" s="24"/>
      <c r="K1204" s="9">
        <f t="shared" si="45"/>
        <v>393</v>
      </c>
      <c r="L1204" s="12">
        <v>3</v>
      </c>
      <c r="M1204" s="13" t="s">
        <v>103</v>
      </c>
      <c r="O1204" s="48"/>
      <c r="P1204" s="1"/>
      <c r="Q1204" s="44"/>
      <c r="R1204" s="9">
        <f t="shared" si="46"/>
        <v>393</v>
      </c>
      <c r="S1204" s="12">
        <v>1</v>
      </c>
      <c r="T1204" s="13" t="s">
        <v>104</v>
      </c>
    </row>
    <row r="1205" spans="8:20" x14ac:dyDescent="0.25">
      <c r="H1205" s="48"/>
      <c r="I1205" s="1"/>
      <c r="J1205" s="24"/>
      <c r="K1205" s="9">
        <f t="shared" si="45"/>
        <v>394</v>
      </c>
      <c r="L1205" s="12">
        <v>1</v>
      </c>
      <c r="M1205" s="13" t="s">
        <v>104</v>
      </c>
      <c r="O1205" s="48"/>
      <c r="P1205" s="1"/>
      <c r="Q1205" s="44"/>
      <c r="R1205" s="9">
        <f t="shared" si="46"/>
        <v>394</v>
      </c>
      <c r="S1205" s="12">
        <v>1</v>
      </c>
      <c r="T1205" s="13" t="s">
        <v>104</v>
      </c>
    </row>
    <row r="1206" spans="8:20" x14ac:dyDescent="0.25">
      <c r="H1206" s="48"/>
      <c r="I1206" s="1"/>
      <c r="J1206" s="24"/>
      <c r="K1206" s="9">
        <f t="shared" si="45"/>
        <v>395</v>
      </c>
      <c r="L1206" s="12">
        <v>1</v>
      </c>
      <c r="M1206" s="13" t="s">
        <v>104</v>
      </c>
      <c r="O1206" s="48"/>
      <c r="P1206" s="1"/>
      <c r="Q1206" s="44"/>
      <c r="R1206" s="9">
        <f t="shared" si="46"/>
        <v>395</v>
      </c>
      <c r="S1206" s="12">
        <v>1</v>
      </c>
      <c r="T1206" s="13" t="s">
        <v>104</v>
      </c>
    </row>
    <row r="1207" spans="8:20" x14ac:dyDescent="0.25">
      <c r="H1207" s="48"/>
      <c r="I1207" s="1"/>
      <c r="J1207" s="24"/>
      <c r="K1207" s="9">
        <f t="shared" si="45"/>
        <v>396</v>
      </c>
      <c r="L1207" s="12">
        <v>1</v>
      </c>
      <c r="M1207" s="13" t="s">
        <v>104</v>
      </c>
      <c r="O1207" s="48"/>
      <c r="P1207" s="1"/>
      <c r="Q1207" s="44"/>
      <c r="R1207" s="9">
        <f t="shared" si="46"/>
        <v>396</v>
      </c>
      <c r="S1207" s="12">
        <v>2</v>
      </c>
      <c r="T1207" s="13" t="s">
        <v>104</v>
      </c>
    </row>
    <row r="1208" spans="8:20" x14ac:dyDescent="0.25">
      <c r="H1208" s="48"/>
      <c r="I1208" s="1"/>
      <c r="J1208" s="24"/>
      <c r="K1208" s="9">
        <f t="shared" si="45"/>
        <v>397</v>
      </c>
      <c r="L1208" s="12">
        <v>1</v>
      </c>
      <c r="M1208" s="13" t="s">
        <v>104</v>
      </c>
      <c r="O1208" s="48"/>
      <c r="P1208" s="1"/>
      <c r="Q1208" s="44"/>
      <c r="R1208" s="9">
        <f t="shared" si="46"/>
        <v>397</v>
      </c>
      <c r="S1208" s="12">
        <v>2</v>
      </c>
      <c r="T1208" s="13" t="s">
        <v>104</v>
      </c>
    </row>
    <row r="1209" spans="8:20" x14ac:dyDescent="0.25">
      <c r="H1209" s="48"/>
      <c r="I1209" s="1"/>
      <c r="J1209" s="24"/>
      <c r="K1209" s="9">
        <f t="shared" si="45"/>
        <v>398</v>
      </c>
      <c r="L1209" s="12">
        <v>2</v>
      </c>
      <c r="M1209" s="13" t="s">
        <v>104</v>
      </c>
      <c r="O1209" s="48"/>
      <c r="P1209" s="1"/>
      <c r="Q1209" s="44"/>
      <c r="R1209" s="9">
        <f t="shared" si="46"/>
        <v>398</v>
      </c>
      <c r="S1209" s="12">
        <v>2</v>
      </c>
      <c r="T1209" s="13" t="s">
        <v>104</v>
      </c>
    </row>
    <row r="1210" spans="8:20" x14ac:dyDescent="0.25">
      <c r="H1210" s="48"/>
      <c r="I1210" s="1"/>
      <c r="J1210" s="24"/>
      <c r="K1210" s="9">
        <f t="shared" si="45"/>
        <v>399</v>
      </c>
      <c r="L1210" s="12">
        <v>2</v>
      </c>
      <c r="M1210" s="13" t="s">
        <v>104</v>
      </c>
      <c r="O1210" s="48"/>
      <c r="P1210" s="1"/>
      <c r="Q1210" s="44"/>
      <c r="R1210" s="9">
        <f t="shared" si="46"/>
        <v>399</v>
      </c>
      <c r="S1210" s="12">
        <v>2</v>
      </c>
      <c r="T1210" s="13" t="s">
        <v>104</v>
      </c>
    </row>
    <row r="1211" spans="8:20" x14ac:dyDescent="0.25">
      <c r="H1211" s="48"/>
      <c r="I1211" s="1"/>
      <c r="J1211" s="24"/>
      <c r="K1211" s="9">
        <f t="shared" si="45"/>
        <v>400</v>
      </c>
      <c r="L1211" s="12">
        <v>2</v>
      </c>
      <c r="M1211" s="13" t="s">
        <v>104</v>
      </c>
      <c r="O1211" s="48"/>
      <c r="P1211" s="1"/>
      <c r="Q1211" s="44"/>
      <c r="R1211" s="9">
        <f t="shared" si="46"/>
        <v>400</v>
      </c>
      <c r="S1211" s="12">
        <v>3</v>
      </c>
      <c r="T1211" s="13" t="s">
        <v>104</v>
      </c>
    </row>
    <row r="1212" spans="8:20" x14ac:dyDescent="0.25">
      <c r="H1212" s="48"/>
      <c r="I1212" s="1"/>
      <c r="J1212" s="24"/>
      <c r="K1212" s="9">
        <f t="shared" si="45"/>
        <v>401</v>
      </c>
      <c r="L1212" s="12">
        <v>2</v>
      </c>
      <c r="M1212" s="13" t="s">
        <v>104</v>
      </c>
      <c r="O1212" s="48"/>
      <c r="P1212" s="1"/>
      <c r="Q1212" s="44"/>
      <c r="R1212" s="9">
        <f t="shared" si="46"/>
        <v>401</v>
      </c>
      <c r="S1212" s="12">
        <v>3</v>
      </c>
      <c r="T1212" s="13" t="s">
        <v>104</v>
      </c>
    </row>
    <row r="1213" spans="8:20" x14ac:dyDescent="0.25">
      <c r="H1213" s="48"/>
      <c r="I1213" s="1"/>
      <c r="J1213" s="24"/>
      <c r="K1213" s="9">
        <f t="shared" si="45"/>
        <v>402</v>
      </c>
      <c r="L1213" s="12">
        <v>3</v>
      </c>
      <c r="M1213" s="13" t="s">
        <v>104</v>
      </c>
      <c r="O1213" s="48"/>
      <c r="P1213" s="1"/>
      <c r="Q1213" s="44"/>
      <c r="R1213" s="9">
        <f t="shared" si="46"/>
        <v>402</v>
      </c>
      <c r="S1213" s="12">
        <v>3</v>
      </c>
      <c r="T1213" s="13" t="s">
        <v>104</v>
      </c>
    </row>
    <row r="1214" spans="8:20" x14ac:dyDescent="0.25">
      <c r="H1214" s="48"/>
      <c r="I1214" s="1"/>
      <c r="J1214" s="24"/>
      <c r="K1214" s="9">
        <f t="shared" si="45"/>
        <v>403</v>
      </c>
      <c r="L1214" s="12">
        <v>3</v>
      </c>
      <c r="M1214" s="13" t="s">
        <v>104</v>
      </c>
      <c r="O1214" s="48"/>
      <c r="P1214" s="1"/>
      <c r="Q1214" s="44"/>
      <c r="R1214" s="25">
        <f t="shared" si="46"/>
        <v>403</v>
      </c>
      <c r="S1214" s="12">
        <v>3</v>
      </c>
      <c r="T1214" s="13" t="s">
        <v>104</v>
      </c>
    </row>
    <row r="1215" spans="8:20" x14ac:dyDescent="0.25">
      <c r="H1215" s="48"/>
      <c r="I1215" s="1"/>
      <c r="J1215" s="24"/>
      <c r="K1215" s="9">
        <f t="shared" si="45"/>
        <v>404</v>
      </c>
      <c r="L1215" s="12">
        <v>3</v>
      </c>
      <c r="M1215" s="13" t="s">
        <v>104</v>
      </c>
      <c r="O1215" s="22"/>
      <c r="P1215" s="22"/>
      <c r="Q1215" s="45"/>
      <c r="R1215" s="17"/>
    </row>
    <row r="1216" spans="8:20" x14ac:dyDescent="0.25">
      <c r="H1216" s="49"/>
      <c r="I1216" s="50"/>
      <c r="J1216" s="51"/>
      <c r="K1216" s="9">
        <f t="shared" si="45"/>
        <v>405</v>
      </c>
      <c r="L1216" s="12">
        <v>3</v>
      </c>
      <c r="M1216" s="13" t="s">
        <v>104</v>
      </c>
      <c r="O1216" s="1"/>
      <c r="P1216" s="1"/>
      <c r="Q1216" s="35"/>
      <c r="R1216" s="20"/>
    </row>
    <row r="1217" spans="8:20" x14ac:dyDescent="0.25">
      <c r="H1217" s="1"/>
      <c r="I1217" s="1"/>
      <c r="J1217" s="28"/>
      <c r="K1217" s="20"/>
      <c r="O1217" s="1"/>
      <c r="P1217" s="1"/>
      <c r="Q1217" s="35"/>
      <c r="R1217" s="20"/>
      <c r="S1217" s="1"/>
    </row>
    <row r="1218" spans="8:20" x14ac:dyDescent="0.25">
      <c r="H1218" s="1"/>
      <c r="I1218" s="1"/>
      <c r="J1218" s="28"/>
      <c r="K1218" s="1"/>
    </row>
    <row r="1220" spans="8:20" ht="23.25" x14ac:dyDescent="0.35">
      <c r="H1220" s="78" t="s">
        <v>107</v>
      </c>
      <c r="I1220" s="78"/>
      <c r="J1220" s="78"/>
      <c r="K1220" s="78"/>
      <c r="L1220" s="78"/>
      <c r="M1220" s="78"/>
      <c r="N1220" s="78"/>
      <c r="O1220" s="78"/>
      <c r="P1220" s="78"/>
      <c r="Q1220" s="78"/>
      <c r="R1220" s="78"/>
      <c r="S1220" s="78"/>
      <c r="T1220" s="78"/>
    </row>
    <row r="1221" spans="8:20" x14ac:dyDescent="0.25">
      <c r="H1221" s="75" t="s">
        <v>3</v>
      </c>
      <c r="I1221" s="76"/>
      <c r="J1221" s="76"/>
      <c r="K1221" s="76"/>
      <c r="L1221" s="76"/>
      <c r="M1221" s="77"/>
      <c r="N1221" s="1"/>
      <c r="O1221" s="75" t="s">
        <v>4</v>
      </c>
      <c r="P1221" s="76"/>
      <c r="Q1221" s="76"/>
      <c r="R1221" s="76"/>
      <c r="S1221" s="76"/>
      <c r="T1221" s="77"/>
    </row>
    <row r="1222" spans="8:20" x14ac:dyDescent="0.25">
      <c r="H1222" s="2" t="s">
        <v>5</v>
      </c>
      <c r="I1222" s="3"/>
      <c r="J1222" s="4" t="s">
        <v>6</v>
      </c>
      <c r="K1222" s="72" t="s">
        <v>7</v>
      </c>
      <c r="L1222" s="73"/>
      <c r="M1222" s="74"/>
      <c r="N1222" s="5"/>
      <c r="O1222" s="2" t="str">
        <f>+H1222</f>
        <v>Base Fuel</v>
      </c>
      <c r="P1222" s="6"/>
      <c r="Q1222" s="7" t="s">
        <v>6</v>
      </c>
      <c r="R1222" s="72" t="s">
        <v>7</v>
      </c>
      <c r="S1222" s="73"/>
      <c r="T1222" s="74"/>
    </row>
    <row r="1223" spans="8:20" x14ac:dyDescent="0.25">
      <c r="H1223" s="3" t="s">
        <v>8</v>
      </c>
      <c r="I1223" s="3" t="s">
        <v>9</v>
      </c>
      <c r="J1223" s="8" t="s">
        <v>10</v>
      </c>
      <c r="K1223" s="3" t="s">
        <v>8</v>
      </c>
      <c r="L1223" s="3" t="s">
        <v>9</v>
      </c>
      <c r="M1223" s="8" t="s">
        <v>10</v>
      </c>
      <c r="N1223" s="5"/>
      <c r="O1223" s="7" t="s">
        <v>8</v>
      </c>
      <c r="P1223" s="3" t="s">
        <v>9</v>
      </c>
      <c r="Q1223" s="2" t="s">
        <v>10</v>
      </c>
      <c r="R1223" s="3" t="s">
        <v>8</v>
      </c>
      <c r="S1223" s="3" t="s">
        <v>9</v>
      </c>
      <c r="T1223" s="8" t="s">
        <v>10</v>
      </c>
    </row>
    <row r="1224" spans="8:20" x14ac:dyDescent="0.25">
      <c r="H1224" s="9">
        <v>1</v>
      </c>
      <c r="I1224" s="12">
        <v>1</v>
      </c>
      <c r="J1224" s="13" t="s">
        <v>108</v>
      </c>
      <c r="K1224" s="9">
        <v>1</v>
      </c>
      <c r="L1224" s="12" t="s">
        <v>21</v>
      </c>
      <c r="M1224" s="13" t="s">
        <v>109</v>
      </c>
      <c r="O1224" s="9">
        <v>1</v>
      </c>
      <c r="P1224" s="12" t="s">
        <v>21</v>
      </c>
      <c r="Q1224" s="41" t="s">
        <v>110</v>
      </c>
      <c r="R1224" s="9">
        <v>1</v>
      </c>
      <c r="S1224" s="12" t="s">
        <v>21</v>
      </c>
      <c r="T1224" s="13" t="s">
        <v>109</v>
      </c>
    </row>
    <row r="1225" spans="8:20" x14ac:dyDescent="0.25">
      <c r="H1225" s="12">
        <f>+H1224+1</f>
        <v>2</v>
      </c>
      <c r="I1225" s="12">
        <v>1</v>
      </c>
      <c r="J1225" s="13" t="s">
        <v>108</v>
      </c>
      <c r="K1225" s="12">
        <f>+K1224+1</f>
        <v>2</v>
      </c>
      <c r="L1225" s="12" t="s">
        <v>21</v>
      </c>
      <c r="M1225" s="13" t="s">
        <v>110</v>
      </c>
      <c r="O1225" s="12">
        <f>+O1224+1</f>
        <v>2</v>
      </c>
      <c r="P1225" s="12" t="s">
        <v>21</v>
      </c>
      <c r="Q1225" s="41" t="s">
        <v>111</v>
      </c>
      <c r="R1225" s="12">
        <f>+R1224+1</f>
        <v>2</v>
      </c>
      <c r="S1225" s="12" t="s">
        <v>21</v>
      </c>
      <c r="T1225" s="13" t="s">
        <v>112</v>
      </c>
    </row>
    <row r="1226" spans="8:20" x14ac:dyDescent="0.25">
      <c r="H1226" s="12">
        <f t="shared" ref="H1226:H1289" si="47">+H1225+1</f>
        <v>3</v>
      </c>
      <c r="I1226" s="12">
        <v>1</v>
      </c>
      <c r="J1226" s="13" t="s">
        <v>108</v>
      </c>
      <c r="K1226" s="12">
        <f t="shared" ref="K1226:K1289" si="48">+K1225+1</f>
        <v>3</v>
      </c>
      <c r="L1226" s="12" t="s">
        <v>21</v>
      </c>
      <c r="M1226" s="13" t="s">
        <v>111</v>
      </c>
      <c r="O1226" s="12">
        <f t="shared" ref="O1226:O1289" si="49">+O1225+1</f>
        <v>3</v>
      </c>
      <c r="P1226" s="12">
        <v>1</v>
      </c>
      <c r="Q1226" s="41" t="s">
        <v>108</v>
      </c>
      <c r="R1226" s="12">
        <f t="shared" ref="R1226:R1289" si="50">+R1225+1</f>
        <v>3</v>
      </c>
      <c r="S1226" s="12" t="s">
        <v>21</v>
      </c>
      <c r="T1226" s="13" t="s">
        <v>113</v>
      </c>
    </row>
    <row r="1227" spans="8:20" x14ac:dyDescent="0.25">
      <c r="H1227" s="12">
        <f t="shared" si="47"/>
        <v>4</v>
      </c>
      <c r="I1227" s="12">
        <v>2</v>
      </c>
      <c r="J1227" s="13" t="s">
        <v>108</v>
      </c>
      <c r="K1227" s="12">
        <f t="shared" si="48"/>
        <v>4</v>
      </c>
      <c r="L1227" s="12" t="s">
        <v>21</v>
      </c>
      <c r="M1227" s="13" t="s">
        <v>112</v>
      </c>
      <c r="O1227" s="12">
        <f t="shared" si="49"/>
        <v>4</v>
      </c>
      <c r="P1227" s="12">
        <v>1</v>
      </c>
      <c r="Q1227" s="41" t="s">
        <v>108</v>
      </c>
      <c r="R1227" s="12">
        <f t="shared" si="50"/>
        <v>4</v>
      </c>
      <c r="S1227" s="12" t="s">
        <v>21</v>
      </c>
      <c r="T1227" s="13" t="s">
        <v>114</v>
      </c>
    </row>
    <row r="1228" spans="8:20" x14ac:dyDescent="0.25">
      <c r="H1228" s="12">
        <f t="shared" si="47"/>
        <v>5</v>
      </c>
      <c r="I1228" s="12">
        <v>2</v>
      </c>
      <c r="J1228" s="13" t="s">
        <v>108</v>
      </c>
      <c r="K1228" s="12">
        <f t="shared" si="48"/>
        <v>5</v>
      </c>
      <c r="L1228" s="12" t="s">
        <v>21</v>
      </c>
      <c r="M1228" s="13" t="s">
        <v>113</v>
      </c>
      <c r="O1228" s="12">
        <f t="shared" si="49"/>
        <v>5</v>
      </c>
      <c r="P1228" s="12">
        <v>1</v>
      </c>
      <c r="Q1228" s="41" t="s">
        <v>108</v>
      </c>
      <c r="R1228" s="12">
        <f t="shared" si="50"/>
        <v>5</v>
      </c>
      <c r="S1228" s="12" t="s">
        <v>21</v>
      </c>
      <c r="T1228" s="13" t="s">
        <v>115</v>
      </c>
    </row>
    <row r="1229" spans="8:20" x14ac:dyDescent="0.25">
      <c r="H1229" s="12">
        <f t="shared" si="47"/>
        <v>6</v>
      </c>
      <c r="I1229" s="12">
        <v>2</v>
      </c>
      <c r="J1229" s="13" t="s">
        <v>108</v>
      </c>
      <c r="K1229" s="12">
        <f t="shared" si="48"/>
        <v>6</v>
      </c>
      <c r="L1229" s="12" t="s">
        <v>21</v>
      </c>
      <c r="M1229" s="13" t="s">
        <v>114</v>
      </c>
      <c r="O1229" s="12">
        <f t="shared" si="49"/>
        <v>6</v>
      </c>
      <c r="P1229" s="12">
        <v>2</v>
      </c>
      <c r="Q1229" s="41" t="s">
        <v>108</v>
      </c>
      <c r="R1229" s="12">
        <f t="shared" si="50"/>
        <v>6</v>
      </c>
      <c r="S1229" s="12" t="s">
        <v>21</v>
      </c>
      <c r="T1229" s="13" t="s">
        <v>116</v>
      </c>
    </row>
    <row r="1230" spans="8:20" x14ac:dyDescent="0.25">
      <c r="H1230" s="12">
        <f t="shared" si="47"/>
        <v>7</v>
      </c>
      <c r="I1230" s="12">
        <v>3</v>
      </c>
      <c r="J1230" s="13" t="s">
        <v>108</v>
      </c>
      <c r="K1230" s="12">
        <f t="shared" si="48"/>
        <v>7</v>
      </c>
      <c r="L1230" s="12" t="s">
        <v>21</v>
      </c>
      <c r="M1230" s="13" t="s">
        <v>115</v>
      </c>
      <c r="O1230" s="12">
        <f t="shared" si="49"/>
        <v>7</v>
      </c>
      <c r="P1230" s="12">
        <v>2</v>
      </c>
      <c r="Q1230" s="41" t="s">
        <v>108</v>
      </c>
      <c r="R1230" s="12">
        <f t="shared" si="50"/>
        <v>7</v>
      </c>
      <c r="S1230" s="12">
        <v>9</v>
      </c>
      <c r="T1230" s="13" t="s">
        <v>108</v>
      </c>
    </row>
    <row r="1231" spans="8:20" x14ac:dyDescent="0.25">
      <c r="H1231" s="12">
        <f t="shared" si="47"/>
        <v>8</v>
      </c>
      <c r="I1231" s="12">
        <v>3</v>
      </c>
      <c r="J1231" s="13" t="s">
        <v>108</v>
      </c>
      <c r="K1231" s="12">
        <f t="shared" si="48"/>
        <v>8</v>
      </c>
      <c r="L1231" s="12" t="s">
        <v>21</v>
      </c>
      <c r="M1231" s="13" t="s">
        <v>116</v>
      </c>
      <c r="O1231" s="12">
        <f t="shared" si="49"/>
        <v>8</v>
      </c>
      <c r="P1231" s="12">
        <v>2</v>
      </c>
      <c r="Q1231" s="41" t="s">
        <v>108</v>
      </c>
      <c r="R1231" s="12">
        <f t="shared" si="50"/>
        <v>8</v>
      </c>
      <c r="S1231" s="12">
        <v>9</v>
      </c>
      <c r="T1231" s="13" t="s">
        <v>117</v>
      </c>
    </row>
    <row r="1232" spans="8:20" x14ac:dyDescent="0.25">
      <c r="H1232" s="12">
        <f t="shared" si="47"/>
        <v>9</v>
      </c>
      <c r="I1232" s="12">
        <v>3</v>
      </c>
      <c r="J1232" s="13" t="s">
        <v>108</v>
      </c>
      <c r="K1232" s="12">
        <f t="shared" si="48"/>
        <v>9</v>
      </c>
      <c r="L1232" s="12">
        <v>6</v>
      </c>
      <c r="M1232" s="13" t="s">
        <v>108</v>
      </c>
      <c r="O1232" s="12">
        <f t="shared" si="49"/>
        <v>9</v>
      </c>
      <c r="P1232" s="12">
        <v>3</v>
      </c>
      <c r="Q1232" s="41" t="s">
        <v>108</v>
      </c>
      <c r="R1232" s="12">
        <f t="shared" si="50"/>
        <v>9</v>
      </c>
      <c r="S1232" s="12">
        <v>11</v>
      </c>
      <c r="T1232" s="13" t="s">
        <v>117</v>
      </c>
    </row>
    <row r="1233" spans="8:20" x14ac:dyDescent="0.25">
      <c r="H1233" s="12">
        <f t="shared" si="47"/>
        <v>10</v>
      </c>
      <c r="I1233" s="12">
        <v>4</v>
      </c>
      <c r="J1233" s="13" t="s">
        <v>108</v>
      </c>
      <c r="K1233" s="12">
        <f t="shared" si="48"/>
        <v>10</v>
      </c>
      <c r="L1233" s="12">
        <v>9</v>
      </c>
      <c r="M1233" s="13" t="s">
        <v>108</v>
      </c>
      <c r="O1233" s="12">
        <f t="shared" si="49"/>
        <v>10</v>
      </c>
      <c r="P1233" s="12">
        <v>3</v>
      </c>
      <c r="Q1233" s="41" t="s">
        <v>108</v>
      </c>
      <c r="R1233" s="12">
        <f t="shared" si="50"/>
        <v>10</v>
      </c>
      <c r="S1233" s="12">
        <v>1</v>
      </c>
      <c r="T1233" s="13" t="s">
        <v>118</v>
      </c>
    </row>
    <row r="1234" spans="8:20" x14ac:dyDescent="0.25">
      <c r="H1234" s="12">
        <f t="shared" si="47"/>
        <v>11</v>
      </c>
      <c r="I1234" s="12">
        <v>4</v>
      </c>
      <c r="J1234" s="13" t="s">
        <v>108</v>
      </c>
      <c r="K1234" s="12">
        <f t="shared" si="48"/>
        <v>11</v>
      </c>
      <c r="L1234" s="12">
        <v>9</v>
      </c>
      <c r="M1234" s="13" t="s">
        <v>108</v>
      </c>
      <c r="O1234" s="12">
        <f t="shared" si="49"/>
        <v>11</v>
      </c>
      <c r="P1234" s="12">
        <v>3</v>
      </c>
      <c r="Q1234" s="41" t="s">
        <v>108</v>
      </c>
      <c r="R1234" s="12">
        <f t="shared" si="50"/>
        <v>11</v>
      </c>
      <c r="S1234" s="12">
        <v>2</v>
      </c>
      <c r="T1234" s="13" t="s">
        <v>118</v>
      </c>
    </row>
    <row r="1235" spans="8:20" x14ac:dyDescent="0.25">
      <c r="H1235" s="12">
        <f t="shared" si="47"/>
        <v>12</v>
      </c>
      <c r="I1235" s="12">
        <v>4</v>
      </c>
      <c r="J1235" s="13" t="s">
        <v>108</v>
      </c>
      <c r="K1235" s="12">
        <f t="shared" si="48"/>
        <v>12</v>
      </c>
      <c r="L1235" s="12">
        <v>9</v>
      </c>
      <c r="M1235" s="13" t="s">
        <v>108</v>
      </c>
      <c r="O1235" s="12">
        <f t="shared" si="49"/>
        <v>12</v>
      </c>
      <c r="P1235" s="12">
        <v>4</v>
      </c>
      <c r="Q1235" s="41" t="s">
        <v>108</v>
      </c>
      <c r="R1235" s="12">
        <f t="shared" si="50"/>
        <v>12</v>
      </c>
      <c r="S1235" s="12">
        <v>3</v>
      </c>
      <c r="T1235" s="13" t="s">
        <v>118</v>
      </c>
    </row>
    <row r="1236" spans="8:20" x14ac:dyDescent="0.25">
      <c r="H1236" s="12">
        <f t="shared" si="47"/>
        <v>13</v>
      </c>
      <c r="I1236" s="12">
        <v>5</v>
      </c>
      <c r="J1236" s="13" t="s">
        <v>108</v>
      </c>
      <c r="K1236" s="12">
        <f t="shared" si="48"/>
        <v>13</v>
      </c>
      <c r="L1236" s="12">
        <v>11</v>
      </c>
      <c r="M1236" s="13" t="s">
        <v>108</v>
      </c>
      <c r="O1236" s="12">
        <f t="shared" si="49"/>
        <v>13</v>
      </c>
      <c r="P1236" s="12">
        <v>4</v>
      </c>
      <c r="Q1236" s="41" t="s">
        <v>108</v>
      </c>
      <c r="R1236" s="12">
        <f t="shared" si="50"/>
        <v>13</v>
      </c>
      <c r="S1236" s="12">
        <v>5</v>
      </c>
      <c r="T1236" s="13" t="s">
        <v>118</v>
      </c>
    </row>
    <row r="1237" spans="8:20" x14ac:dyDescent="0.25">
      <c r="H1237" s="12">
        <f t="shared" si="47"/>
        <v>14</v>
      </c>
      <c r="I1237" s="12">
        <v>5</v>
      </c>
      <c r="J1237" s="13" t="s">
        <v>108</v>
      </c>
      <c r="K1237" s="12">
        <f t="shared" si="48"/>
        <v>14</v>
      </c>
      <c r="L1237" s="12">
        <v>1</v>
      </c>
      <c r="M1237" s="13" t="s">
        <v>117</v>
      </c>
      <c r="O1237" s="12">
        <f t="shared" si="49"/>
        <v>14</v>
      </c>
      <c r="P1237" s="12">
        <v>4</v>
      </c>
      <c r="Q1237" s="41" t="s">
        <v>108</v>
      </c>
      <c r="R1237" s="12">
        <f t="shared" si="50"/>
        <v>14</v>
      </c>
      <c r="S1237" s="12">
        <v>6</v>
      </c>
      <c r="T1237" s="13" t="s">
        <v>118</v>
      </c>
    </row>
    <row r="1238" spans="8:20" x14ac:dyDescent="0.25">
      <c r="H1238" s="12">
        <f t="shared" si="47"/>
        <v>15</v>
      </c>
      <c r="I1238" s="12">
        <v>5</v>
      </c>
      <c r="J1238" s="13" t="s">
        <v>108</v>
      </c>
      <c r="K1238" s="12">
        <f t="shared" si="48"/>
        <v>15</v>
      </c>
      <c r="L1238" s="12">
        <v>2</v>
      </c>
      <c r="M1238" s="13" t="s">
        <v>117</v>
      </c>
      <c r="O1238" s="12">
        <f t="shared" si="49"/>
        <v>15</v>
      </c>
      <c r="P1238" s="12">
        <v>5</v>
      </c>
      <c r="Q1238" s="41" t="s">
        <v>108</v>
      </c>
      <c r="R1238" s="12">
        <f t="shared" si="50"/>
        <v>15</v>
      </c>
      <c r="S1238" s="12">
        <v>7</v>
      </c>
      <c r="T1238" s="13" t="s">
        <v>118</v>
      </c>
    </row>
    <row r="1239" spans="8:20" x14ac:dyDescent="0.25">
      <c r="H1239" s="12">
        <f t="shared" si="47"/>
        <v>16</v>
      </c>
      <c r="I1239" s="12">
        <v>6</v>
      </c>
      <c r="J1239" s="13" t="s">
        <v>108</v>
      </c>
      <c r="K1239" s="12">
        <f t="shared" si="48"/>
        <v>16</v>
      </c>
      <c r="L1239" s="12">
        <v>3</v>
      </c>
      <c r="M1239" s="13" t="s">
        <v>117</v>
      </c>
      <c r="O1239" s="12">
        <f t="shared" si="49"/>
        <v>16</v>
      </c>
      <c r="P1239" s="12">
        <v>5</v>
      </c>
      <c r="Q1239" s="41" t="s">
        <v>108</v>
      </c>
      <c r="R1239" s="12">
        <f t="shared" si="50"/>
        <v>16</v>
      </c>
      <c r="S1239" s="12">
        <v>8</v>
      </c>
      <c r="T1239" s="13" t="s">
        <v>118</v>
      </c>
    </row>
    <row r="1240" spans="8:20" x14ac:dyDescent="0.25">
      <c r="H1240" s="12">
        <f t="shared" si="47"/>
        <v>17</v>
      </c>
      <c r="I1240" s="12">
        <v>6</v>
      </c>
      <c r="J1240" s="13" t="s">
        <v>108</v>
      </c>
      <c r="K1240" s="12">
        <f t="shared" si="48"/>
        <v>17</v>
      </c>
      <c r="L1240" s="12">
        <v>4</v>
      </c>
      <c r="M1240" s="13" t="s">
        <v>117</v>
      </c>
      <c r="O1240" s="12">
        <f t="shared" si="49"/>
        <v>17</v>
      </c>
      <c r="P1240" s="12">
        <v>5</v>
      </c>
      <c r="Q1240" s="41" t="s">
        <v>108</v>
      </c>
      <c r="R1240" s="12">
        <f t="shared" si="50"/>
        <v>17</v>
      </c>
      <c r="S1240" s="12">
        <v>9</v>
      </c>
      <c r="T1240" s="13" t="s">
        <v>118</v>
      </c>
    </row>
    <row r="1241" spans="8:20" x14ac:dyDescent="0.25">
      <c r="H1241" s="12">
        <f t="shared" si="47"/>
        <v>18</v>
      </c>
      <c r="I1241" s="12">
        <v>7</v>
      </c>
      <c r="J1241" s="13" t="s">
        <v>108</v>
      </c>
      <c r="K1241" s="12">
        <f t="shared" si="48"/>
        <v>18</v>
      </c>
      <c r="L1241" s="12">
        <v>5</v>
      </c>
      <c r="M1241" s="13" t="s">
        <v>117</v>
      </c>
      <c r="O1241" s="12">
        <f t="shared" si="49"/>
        <v>18</v>
      </c>
      <c r="P1241" s="12">
        <v>6</v>
      </c>
      <c r="Q1241" s="41" t="s">
        <v>108</v>
      </c>
      <c r="R1241" s="12">
        <f t="shared" si="50"/>
        <v>18</v>
      </c>
      <c r="S1241" s="12">
        <v>10</v>
      </c>
      <c r="T1241" s="13" t="s">
        <v>118</v>
      </c>
    </row>
    <row r="1242" spans="8:20" x14ac:dyDescent="0.25">
      <c r="H1242" s="12">
        <f t="shared" si="47"/>
        <v>19</v>
      </c>
      <c r="I1242" s="12">
        <v>7</v>
      </c>
      <c r="J1242" s="13" t="s">
        <v>108</v>
      </c>
      <c r="K1242" s="12">
        <f t="shared" si="48"/>
        <v>19</v>
      </c>
      <c r="L1242" s="12">
        <v>6</v>
      </c>
      <c r="M1242" s="13" t="s">
        <v>117</v>
      </c>
      <c r="O1242" s="12">
        <f t="shared" si="49"/>
        <v>19</v>
      </c>
      <c r="P1242" s="12">
        <v>6</v>
      </c>
      <c r="Q1242" s="41" t="s">
        <v>108</v>
      </c>
      <c r="R1242" s="12">
        <f t="shared" si="50"/>
        <v>19</v>
      </c>
      <c r="S1242" s="12">
        <v>11</v>
      </c>
      <c r="T1242" s="13" t="s">
        <v>118</v>
      </c>
    </row>
    <row r="1243" spans="8:20" x14ac:dyDescent="0.25">
      <c r="H1243" s="12">
        <f t="shared" si="47"/>
        <v>20</v>
      </c>
      <c r="I1243" s="12">
        <v>7</v>
      </c>
      <c r="J1243" s="13" t="s">
        <v>108</v>
      </c>
      <c r="K1243" s="12">
        <f t="shared" si="48"/>
        <v>20</v>
      </c>
      <c r="L1243" s="12">
        <v>7</v>
      </c>
      <c r="M1243" s="13" t="s">
        <v>117</v>
      </c>
      <c r="O1243" s="12">
        <f t="shared" si="49"/>
        <v>20</v>
      </c>
      <c r="P1243" s="12">
        <v>6</v>
      </c>
      <c r="Q1243" s="41" t="s">
        <v>108</v>
      </c>
      <c r="R1243" s="12">
        <f t="shared" si="50"/>
        <v>20</v>
      </c>
      <c r="S1243" s="12">
        <v>1</v>
      </c>
      <c r="T1243" s="13" t="s">
        <v>119</v>
      </c>
    </row>
    <row r="1244" spans="8:20" x14ac:dyDescent="0.25">
      <c r="H1244" s="12">
        <f t="shared" si="47"/>
        <v>21</v>
      </c>
      <c r="I1244" s="12">
        <v>8</v>
      </c>
      <c r="J1244" s="13" t="s">
        <v>108</v>
      </c>
      <c r="K1244" s="12">
        <f t="shared" si="48"/>
        <v>21</v>
      </c>
      <c r="L1244" s="12">
        <v>8</v>
      </c>
      <c r="M1244" s="13" t="s">
        <v>117</v>
      </c>
      <c r="O1244" s="12">
        <f t="shared" si="49"/>
        <v>21</v>
      </c>
      <c r="P1244" s="12">
        <v>7</v>
      </c>
      <c r="Q1244" s="41" t="s">
        <v>108</v>
      </c>
      <c r="R1244" s="12">
        <f t="shared" si="50"/>
        <v>21</v>
      </c>
      <c r="S1244" s="12">
        <v>2</v>
      </c>
      <c r="T1244" s="13" t="s">
        <v>119</v>
      </c>
    </row>
    <row r="1245" spans="8:20" x14ac:dyDescent="0.25">
      <c r="H1245" s="12">
        <f t="shared" si="47"/>
        <v>22</v>
      </c>
      <c r="I1245" s="12">
        <v>8</v>
      </c>
      <c r="J1245" s="13" t="s">
        <v>108</v>
      </c>
      <c r="K1245" s="12">
        <f t="shared" si="48"/>
        <v>22</v>
      </c>
      <c r="L1245" s="12">
        <v>9</v>
      </c>
      <c r="M1245" s="13" t="s">
        <v>117</v>
      </c>
      <c r="O1245" s="12">
        <f t="shared" si="49"/>
        <v>22</v>
      </c>
      <c r="P1245" s="12">
        <v>7</v>
      </c>
      <c r="Q1245" s="41" t="s">
        <v>108</v>
      </c>
      <c r="R1245" s="12">
        <f t="shared" si="50"/>
        <v>22</v>
      </c>
      <c r="S1245" s="12">
        <v>3</v>
      </c>
      <c r="T1245" s="13" t="s">
        <v>119</v>
      </c>
    </row>
    <row r="1246" spans="8:20" x14ac:dyDescent="0.25">
      <c r="H1246" s="12">
        <f t="shared" si="47"/>
        <v>23</v>
      </c>
      <c r="I1246" s="12">
        <v>8</v>
      </c>
      <c r="J1246" s="13" t="s">
        <v>108</v>
      </c>
      <c r="K1246" s="12">
        <f t="shared" si="48"/>
        <v>23</v>
      </c>
      <c r="L1246" s="12">
        <v>10</v>
      </c>
      <c r="M1246" s="13" t="s">
        <v>117</v>
      </c>
      <c r="O1246" s="12">
        <f t="shared" si="49"/>
        <v>23</v>
      </c>
      <c r="P1246" s="12">
        <v>7</v>
      </c>
      <c r="Q1246" s="41" t="s">
        <v>108</v>
      </c>
      <c r="R1246" s="12">
        <f t="shared" si="50"/>
        <v>23</v>
      </c>
      <c r="S1246" s="12">
        <v>4</v>
      </c>
      <c r="T1246" s="13" t="s">
        <v>119</v>
      </c>
    </row>
    <row r="1247" spans="8:20" x14ac:dyDescent="0.25">
      <c r="H1247" s="12">
        <f t="shared" si="47"/>
        <v>24</v>
      </c>
      <c r="I1247" s="12">
        <v>10</v>
      </c>
      <c r="J1247" s="13" t="s">
        <v>108</v>
      </c>
      <c r="K1247" s="12">
        <f t="shared" si="48"/>
        <v>24</v>
      </c>
      <c r="L1247" s="12">
        <v>11</v>
      </c>
      <c r="M1247" s="13" t="s">
        <v>117</v>
      </c>
      <c r="O1247" s="12">
        <f t="shared" si="49"/>
        <v>24</v>
      </c>
      <c r="P1247" s="12">
        <v>8</v>
      </c>
      <c r="Q1247" s="41" t="s">
        <v>108</v>
      </c>
      <c r="R1247" s="12">
        <f t="shared" si="50"/>
        <v>24</v>
      </c>
      <c r="S1247" s="12">
        <v>5</v>
      </c>
      <c r="T1247" s="13" t="s">
        <v>119</v>
      </c>
    </row>
    <row r="1248" spans="8:20" x14ac:dyDescent="0.25">
      <c r="H1248" s="12">
        <f t="shared" si="47"/>
        <v>25</v>
      </c>
      <c r="I1248" s="12">
        <v>10</v>
      </c>
      <c r="J1248" s="13" t="s">
        <v>108</v>
      </c>
      <c r="K1248" s="12">
        <f t="shared" si="48"/>
        <v>25</v>
      </c>
      <c r="L1248" s="12">
        <v>1</v>
      </c>
      <c r="M1248" s="13" t="s">
        <v>118</v>
      </c>
      <c r="O1248" s="12">
        <f t="shared" si="49"/>
        <v>25</v>
      </c>
      <c r="P1248" s="12">
        <v>8</v>
      </c>
      <c r="Q1248" s="41" t="s">
        <v>108</v>
      </c>
      <c r="R1248" s="12">
        <f t="shared" si="50"/>
        <v>25</v>
      </c>
      <c r="S1248" s="12">
        <v>6</v>
      </c>
      <c r="T1248" s="13" t="s">
        <v>119</v>
      </c>
    </row>
    <row r="1249" spans="8:20" x14ac:dyDescent="0.25">
      <c r="H1249" s="12">
        <f t="shared" si="47"/>
        <v>26</v>
      </c>
      <c r="I1249" s="12">
        <v>10</v>
      </c>
      <c r="J1249" s="13" t="s">
        <v>108</v>
      </c>
      <c r="K1249" s="12">
        <f t="shared" si="48"/>
        <v>26</v>
      </c>
      <c r="L1249" s="12">
        <v>2</v>
      </c>
      <c r="M1249" s="13" t="s">
        <v>118</v>
      </c>
      <c r="O1249" s="12">
        <f t="shared" si="49"/>
        <v>26</v>
      </c>
      <c r="P1249" s="12">
        <v>8</v>
      </c>
      <c r="Q1249" s="41" t="s">
        <v>108</v>
      </c>
      <c r="R1249" s="12">
        <f t="shared" si="50"/>
        <v>26</v>
      </c>
      <c r="S1249" s="12">
        <v>7</v>
      </c>
      <c r="T1249" s="13" t="s">
        <v>119</v>
      </c>
    </row>
    <row r="1250" spans="8:20" x14ac:dyDescent="0.25">
      <c r="H1250" s="12">
        <f t="shared" si="47"/>
        <v>27</v>
      </c>
      <c r="I1250" s="12">
        <v>11</v>
      </c>
      <c r="J1250" s="13" t="s">
        <v>108</v>
      </c>
      <c r="K1250" s="12">
        <f t="shared" si="48"/>
        <v>27</v>
      </c>
      <c r="L1250" s="12">
        <v>3</v>
      </c>
      <c r="M1250" s="13" t="s">
        <v>118</v>
      </c>
      <c r="O1250" s="12">
        <f t="shared" si="49"/>
        <v>27</v>
      </c>
      <c r="P1250" s="12">
        <v>9</v>
      </c>
      <c r="Q1250" s="41" t="s">
        <v>108</v>
      </c>
      <c r="R1250" s="12">
        <f t="shared" si="50"/>
        <v>27</v>
      </c>
      <c r="S1250" s="12">
        <v>8</v>
      </c>
      <c r="T1250" s="13" t="s">
        <v>119</v>
      </c>
    </row>
    <row r="1251" spans="8:20" x14ac:dyDescent="0.25">
      <c r="H1251" s="12">
        <f t="shared" si="47"/>
        <v>28</v>
      </c>
      <c r="I1251" s="12">
        <v>11</v>
      </c>
      <c r="J1251" s="13" t="s">
        <v>108</v>
      </c>
      <c r="K1251" s="12">
        <f t="shared" si="48"/>
        <v>28</v>
      </c>
      <c r="L1251" s="12">
        <v>5</v>
      </c>
      <c r="M1251" s="13" t="s">
        <v>118</v>
      </c>
      <c r="O1251" s="12">
        <f t="shared" si="49"/>
        <v>28</v>
      </c>
      <c r="P1251" s="12">
        <v>9</v>
      </c>
      <c r="Q1251" s="41" t="s">
        <v>108</v>
      </c>
      <c r="R1251" s="12">
        <f t="shared" si="50"/>
        <v>28</v>
      </c>
      <c r="S1251" s="12">
        <v>9</v>
      </c>
      <c r="T1251" s="13" t="s">
        <v>119</v>
      </c>
    </row>
    <row r="1252" spans="8:20" x14ac:dyDescent="0.25">
      <c r="H1252" s="12">
        <f t="shared" si="47"/>
        <v>29</v>
      </c>
      <c r="I1252" s="12">
        <v>4</v>
      </c>
      <c r="J1252" s="13" t="s">
        <v>118</v>
      </c>
      <c r="K1252" s="12">
        <f t="shared" si="48"/>
        <v>29</v>
      </c>
      <c r="L1252" s="12">
        <v>6</v>
      </c>
      <c r="M1252" s="13" t="s">
        <v>118</v>
      </c>
      <c r="O1252" s="12">
        <f t="shared" si="49"/>
        <v>29</v>
      </c>
      <c r="P1252" s="12">
        <v>10</v>
      </c>
      <c r="Q1252" s="41" t="s">
        <v>108</v>
      </c>
      <c r="R1252" s="12">
        <f t="shared" si="50"/>
        <v>29</v>
      </c>
      <c r="S1252" s="12">
        <v>10</v>
      </c>
      <c r="T1252" s="13" t="s">
        <v>119</v>
      </c>
    </row>
    <row r="1253" spans="8:20" x14ac:dyDescent="0.25">
      <c r="H1253" s="12">
        <f t="shared" si="47"/>
        <v>30</v>
      </c>
      <c r="I1253" s="12">
        <v>1</v>
      </c>
      <c r="J1253" s="13" t="s">
        <v>120</v>
      </c>
      <c r="K1253" s="12">
        <f t="shared" si="48"/>
        <v>30</v>
      </c>
      <c r="L1253" s="12">
        <v>7</v>
      </c>
      <c r="M1253" s="13" t="s">
        <v>118</v>
      </c>
      <c r="O1253" s="12">
        <f t="shared" si="49"/>
        <v>30</v>
      </c>
      <c r="P1253" s="12">
        <v>10</v>
      </c>
      <c r="Q1253" s="41" t="s">
        <v>108</v>
      </c>
      <c r="R1253" s="12">
        <f t="shared" si="50"/>
        <v>30</v>
      </c>
      <c r="S1253" s="12">
        <v>11</v>
      </c>
      <c r="T1253" s="13" t="s">
        <v>119</v>
      </c>
    </row>
    <row r="1254" spans="8:20" x14ac:dyDescent="0.25">
      <c r="H1254" s="12">
        <f t="shared" si="47"/>
        <v>31</v>
      </c>
      <c r="I1254" s="12">
        <v>1</v>
      </c>
      <c r="J1254" s="13" t="s">
        <v>120</v>
      </c>
      <c r="K1254" s="12">
        <f t="shared" si="48"/>
        <v>31</v>
      </c>
      <c r="L1254" s="12">
        <v>8</v>
      </c>
      <c r="M1254" s="13" t="s">
        <v>118</v>
      </c>
      <c r="O1254" s="12">
        <f t="shared" si="49"/>
        <v>31</v>
      </c>
      <c r="P1254" s="12">
        <v>10</v>
      </c>
      <c r="Q1254" s="41" t="s">
        <v>108</v>
      </c>
      <c r="R1254" s="12">
        <f t="shared" si="50"/>
        <v>31</v>
      </c>
      <c r="S1254" s="12">
        <v>1</v>
      </c>
      <c r="T1254" s="13" t="s">
        <v>121</v>
      </c>
    </row>
    <row r="1255" spans="8:20" x14ac:dyDescent="0.25">
      <c r="H1255" s="12">
        <f t="shared" si="47"/>
        <v>32</v>
      </c>
      <c r="I1255" s="12">
        <v>1</v>
      </c>
      <c r="J1255" s="13" t="s">
        <v>120</v>
      </c>
      <c r="K1255" s="12">
        <f t="shared" si="48"/>
        <v>32</v>
      </c>
      <c r="L1255" s="12">
        <v>9</v>
      </c>
      <c r="M1255" s="13" t="s">
        <v>118</v>
      </c>
      <c r="O1255" s="12">
        <f t="shared" si="49"/>
        <v>32</v>
      </c>
      <c r="P1255" s="12">
        <v>11</v>
      </c>
      <c r="Q1255" s="41" t="s">
        <v>108</v>
      </c>
      <c r="R1255" s="12">
        <f t="shared" si="50"/>
        <v>32</v>
      </c>
      <c r="S1255" s="12">
        <v>2</v>
      </c>
      <c r="T1255" s="13" t="s">
        <v>121</v>
      </c>
    </row>
    <row r="1256" spans="8:20" x14ac:dyDescent="0.25">
      <c r="H1256" s="12">
        <f t="shared" si="47"/>
        <v>33</v>
      </c>
      <c r="I1256" s="12">
        <v>2</v>
      </c>
      <c r="J1256" s="13" t="s">
        <v>120</v>
      </c>
      <c r="K1256" s="12">
        <f t="shared" si="48"/>
        <v>33</v>
      </c>
      <c r="L1256" s="12">
        <v>10</v>
      </c>
      <c r="M1256" s="13" t="s">
        <v>118</v>
      </c>
      <c r="O1256" s="12">
        <f t="shared" si="49"/>
        <v>33</v>
      </c>
      <c r="P1256" s="12">
        <v>11</v>
      </c>
      <c r="Q1256" s="41" t="s">
        <v>108</v>
      </c>
      <c r="R1256" s="12">
        <f t="shared" si="50"/>
        <v>33</v>
      </c>
      <c r="S1256" s="12">
        <v>3</v>
      </c>
      <c r="T1256" s="13" t="s">
        <v>121</v>
      </c>
    </row>
    <row r="1257" spans="8:20" x14ac:dyDescent="0.25">
      <c r="H1257" s="12">
        <f t="shared" si="47"/>
        <v>34</v>
      </c>
      <c r="I1257" s="12">
        <v>2</v>
      </c>
      <c r="J1257" s="13" t="s">
        <v>120</v>
      </c>
      <c r="K1257" s="12">
        <f t="shared" si="48"/>
        <v>34</v>
      </c>
      <c r="L1257" s="12">
        <v>11</v>
      </c>
      <c r="M1257" s="13" t="s">
        <v>118</v>
      </c>
      <c r="O1257" s="12">
        <f t="shared" si="49"/>
        <v>34</v>
      </c>
      <c r="P1257" s="12">
        <v>11</v>
      </c>
      <c r="Q1257" s="41" t="s">
        <v>108</v>
      </c>
      <c r="R1257" s="12">
        <f t="shared" si="50"/>
        <v>34</v>
      </c>
      <c r="S1257" s="12">
        <v>4</v>
      </c>
      <c r="T1257" s="13" t="s">
        <v>121</v>
      </c>
    </row>
    <row r="1258" spans="8:20" x14ac:dyDescent="0.25">
      <c r="H1258" s="12">
        <f t="shared" si="47"/>
        <v>35</v>
      </c>
      <c r="I1258" s="12">
        <v>2</v>
      </c>
      <c r="J1258" s="13" t="s">
        <v>120</v>
      </c>
      <c r="K1258" s="12">
        <f t="shared" si="48"/>
        <v>35</v>
      </c>
      <c r="L1258" s="12">
        <v>1</v>
      </c>
      <c r="M1258" s="13" t="s">
        <v>119</v>
      </c>
      <c r="O1258" s="12">
        <f t="shared" si="49"/>
        <v>35</v>
      </c>
      <c r="P1258" s="12">
        <v>1</v>
      </c>
      <c r="Q1258" s="41" t="s">
        <v>117</v>
      </c>
      <c r="R1258" s="12">
        <f t="shared" si="50"/>
        <v>35</v>
      </c>
      <c r="S1258" s="12">
        <v>5</v>
      </c>
      <c r="T1258" s="13" t="s">
        <v>121</v>
      </c>
    </row>
    <row r="1259" spans="8:20" x14ac:dyDescent="0.25">
      <c r="H1259" s="12">
        <f t="shared" si="47"/>
        <v>36</v>
      </c>
      <c r="I1259" s="12">
        <v>3</v>
      </c>
      <c r="J1259" s="13" t="s">
        <v>120</v>
      </c>
      <c r="K1259" s="12">
        <f t="shared" si="48"/>
        <v>36</v>
      </c>
      <c r="L1259" s="12">
        <v>2</v>
      </c>
      <c r="M1259" s="13" t="s">
        <v>119</v>
      </c>
      <c r="O1259" s="12">
        <f t="shared" si="49"/>
        <v>36</v>
      </c>
      <c r="P1259" s="12">
        <v>2</v>
      </c>
      <c r="Q1259" s="41" t="s">
        <v>117</v>
      </c>
      <c r="R1259" s="12">
        <f t="shared" si="50"/>
        <v>36</v>
      </c>
      <c r="S1259" s="12">
        <v>6</v>
      </c>
      <c r="T1259" s="13" t="s">
        <v>121</v>
      </c>
    </row>
    <row r="1260" spans="8:20" x14ac:dyDescent="0.25">
      <c r="H1260" s="12">
        <f t="shared" si="47"/>
        <v>37</v>
      </c>
      <c r="I1260" s="12">
        <v>3</v>
      </c>
      <c r="J1260" s="13" t="s">
        <v>120</v>
      </c>
      <c r="K1260" s="12">
        <f t="shared" si="48"/>
        <v>37</v>
      </c>
      <c r="L1260" s="12">
        <v>3</v>
      </c>
      <c r="M1260" s="13" t="s">
        <v>119</v>
      </c>
      <c r="O1260" s="12">
        <f t="shared" si="49"/>
        <v>37</v>
      </c>
      <c r="P1260" s="12">
        <v>3</v>
      </c>
      <c r="Q1260" s="41" t="s">
        <v>117</v>
      </c>
      <c r="R1260" s="12">
        <f t="shared" si="50"/>
        <v>37</v>
      </c>
      <c r="S1260" s="12">
        <v>7</v>
      </c>
      <c r="T1260" s="13" t="s">
        <v>121</v>
      </c>
    </row>
    <row r="1261" spans="8:20" x14ac:dyDescent="0.25">
      <c r="H1261" s="12">
        <f t="shared" si="47"/>
        <v>38</v>
      </c>
      <c r="I1261" s="12">
        <v>3</v>
      </c>
      <c r="J1261" s="13" t="s">
        <v>120</v>
      </c>
      <c r="K1261" s="12">
        <f t="shared" si="48"/>
        <v>38</v>
      </c>
      <c r="L1261" s="12">
        <v>4</v>
      </c>
      <c r="M1261" s="13" t="s">
        <v>119</v>
      </c>
      <c r="O1261" s="12">
        <f t="shared" si="49"/>
        <v>38</v>
      </c>
      <c r="P1261" s="12">
        <v>4</v>
      </c>
      <c r="Q1261" s="41" t="s">
        <v>117</v>
      </c>
      <c r="R1261" s="12">
        <f t="shared" si="50"/>
        <v>38</v>
      </c>
      <c r="S1261" s="12">
        <v>8</v>
      </c>
      <c r="T1261" s="13" t="s">
        <v>121</v>
      </c>
    </row>
    <row r="1262" spans="8:20" x14ac:dyDescent="0.25">
      <c r="H1262" s="12">
        <f t="shared" si="47"/>
        <v>39</v>
      </c>
      <c r="I1262" s="12">
        <v>4</v>
      </c>
      <c r="J1262" s="13" t="s">
        <v>120</v>
      </c>
      <c r="K1262" s="12">
        <f t="shared" si="48"/>
        <v>39</v>
      </c>
      <c r="L1262" s="12">
        <v>5</v>
      </c>
      <c r="M1262" s="13" t="s">
        <v>119</v>
      </c>
      <c r="O1262" s="12">
        <f t="shared" si="49"/>
        <v>39</v>
      </c>
      <c r="P1262" s="12">
        <v>5</v>
      </c>
      <c r="Q1262" s="41" t="s">
        <v>117</v>
      </c>
      <c r="R1262" s="12">
        <f t="shared" si="50"/>
        <v>39</v>
      </c>
      <c r="S1262" s="12">
        <v>9</v>
      </c>
      <c r="T1262" s="13" t="s">
        <v>121</v>
      </c>
    </row>
    <row r="1263" spans="8:20" x14ac:dyDescent="0.25">
      <c r="H1263" s="12">
        <f t="shared" si="47"/>
        <v>40</v>
      </c>
      <c r="I1263" s="12">
        <v>4</v>
      </c>
      <c r="J1263" s="13" t="s">
        <v>120</v>
      </c>
      <c r="K1263" s="12">
        <f t="shared" si="48"/>
        <v>40</v>
      </c>
      <c r="L1263" s="12">
        <v>6</v>
      </c>
      <c r="M1263" s="13" t="s">
        <v>119</v>
      </c>
      <c r="O1263" s="12">
        <f t="shared" si="49"/>
        <v>40</v>
      </c>
      <c r="P1263" s="12">
        <v>6</v>
      </c>
      <c r="Q1263" s="41" t="s">
        <v>117</v>
      </c>
      <c r="R1263" s="12">
        <f t="shared" si="50"/>
        <v>40</v>
      </c>
      <c r="S1263" s="12">
        <v>10</v>
      </c>
      <c r="T1263" s="13" t="s">
        <v>121</v>
      </c>
    </row>
    <row r="1264" spans="8:20" x14ac:dyDescent="0.25">
      <c r="H1264" s="12">
        <f t="shared" si="47"/>
        <v>41</v>
      </c>
      <c r="I1264" s="12">
        <v>4</v>
      </c>
      <c r="J1264" s="13" t="s">
        <v>120</v>
      </c>
      <c r="K1264" s="12">
        <f t="shared" si="48"/>
        <v>41</v>
      </c>
      <c r="L1264" s="12">
        <v>7</v>
      </c>
      <c r="M1264" s="13" t="s">
        <v>119</v>
      </c>
      <c r="O1264" s="12">
        <f t="shared" si="49"/>
        <v>41</v>
      </c>
      <c r="P1264" s="12">
        <v>7</v>
      </c>
      <c r="Q1264" s="41" t="s">
        <v>117</v>
      </c>
      <c r="R1264" s="12">
        <f t="shared" si="50"/>
        <v>41</v>
      </c>
      <c r="S1264" s="12">
        <v>11</v>
      </c>
      <c r="T1264" s="13" t="s">
        <v>121</v>
      </c>
    </row>
    <row r="1265" spans="8:20" x14ac:dyDescent="0.25">
      <c r="H1265" s="12">
        <f t="shared" si="47"/>
        <v>42</v>
      </c>
      <c r="I1265" s="12">
        <v>5</v>
      </c>
      <c r="J1265" s="13" t="s">
        <v>120</v>
      </c>
      <c r="K1265" s="12">
        <f t="shared" si="48"/>
        <v>42</v>
      </c>
      <c r="L1265" s="12">
        <v>8</v>
      </c>
      <c r="M1265" s="13" t="s">
        <v>119</v>
      </c>
      <c r="O1265" s="12">
        <f t="shared" si="49"/>
        <v>42</v>
      </c>
      <c r="P1265" s="12">
        <v>8</v>
      </c>
      <c r="Q1265" s="41" t="s">
        <v>117</v>
      </c>
      <c r="R1265" s="12">
        <f t="shared" si="50"/>
        <v>42</v>
      </c>
      <c r="S1265" s="12">
        <v>1</v>
      </c>
      <c r="T1265" s="13" t="s">
        <v>122</v>
      </c>
    </row>
    <row r="1266" spans="8:20" x14ac:dyDescent="0.25">
      <c r="H1266" s="12">
        <f t="shared" si="47"/>
        <v>43</v>
      </c>
      <c r="I1266" s="12">
        <v>5</v>
      </c>
      <c r="J1266" s="13" t="s">
        <v>120</v>
      </c>
      <c r="K1266" s="12">
        <f t="shared" si="48"/>
        <v>43</v>
      </c>
      <c r="L1266" s="12">
        <v>9</v>
      </c>
      <c r="M1266" s="13" t="s">
        <v>119</v>
      </c>
      <c r="O1266" s="12">
        <f t="shared" si="49"/>
        <v>43</v>
      </c>
      <c r="P1266" s="12">
        <v>10</v>
      </c>
      <c r="Q1266" s="41" t="s">
        <v>117</v>
      </c>
      <c r="R1266" s="12">
        <f t="shared" si="50"/>
        <v>43</v>
      </c>
      <c r="S1266" s="12">
        <v>2</v>
      </c>
      <c r="T1266" s="13" t="s">
        <v>122</v>
      </c>
    </row>
    <row r="1267" spans="8:20" x14ac:dyDescent="0.25">
      <c r="H1267" s="12">
        <f t="shared" si="47"/>
        <v>44</v>
      </c>
      <c r="I1267" s="12">
        <v>5</v>
      </c>
      <c r="J1267" s="13" t="s">
        <v>120</v>
      </c>
      <c r="K1267" s="12">
        <f t="shared" si="48"/>
        <v>44</v>
      </c>
      <c r="L1267" s="12">
        <v>10</v>
      </c>
      <c r="M1267" s="13" t="s">
        <v>119</v>
      </c>
      <c r="O1267" s="12">
        <f t="shared" si="49"/>
        <v>44</v>
      </c>
      <c r="P1267" s="12">
        <v>4</v>
      </c>
      <c r="Q1267" s="41" t="s">
        <v>118</v>
      </c>
      <c r="R1267" s="12">
        <f t="shared" si="50"/>
        <v>44</v>
      </c>
      <c r="S1267" s="12">
        <v>3</v>
      </c>
      <c r="T1267" s="13" t="s">
        <v>122</v>
      </c>
    </row>
    <row r="1268" spans="8:20" x14ac:dyDescent="0.25">
      <c r="H1268" s="12">
        <f t="shared" si="47"/>
        <v>45</v>
      </c>
      <c r="I1268" s="12">
        <v>6</v>
      </c>
      <c r="J1268" s="13" t="s">
        <v>120</v>
      </c>
      <c r="K1268" s="12">
        <f t="shared" si="48"/>
        <v>45</v>
      </c>
      <c r="L1268" s="12">
        <v>11</v>
      </c>
      <c r="M1268" s="13" t="s">
        <v>119</v>
      </c>
      <c r="O1268" s="12">
        <f t="shared" si="49"/>
        <v>45</v>
      </c>
      <c r="P1268" s="12">
        <v>1</v>
      </c>
      <c r="Q1268" s="41" t="s">
        <v>120</v>
      </c>
      <c r="R1268" s="12">
        <f t="shared" si="50"/>
        <v>45</v>
      </c>
      <c r="S1268" s="12">
        <v>4</v>
      </c>
      <c r="T1268" s="13" t="s">
        <v>122</v>
      </c>
    </row>
    <row r="1269" spans="8:20" x14ac:dyDescent="0.25">
      <c r="H1269" s="12">
        <f t="shared" si="47"/>
        <v>46</v>
      </c>
      <c r="I1269" s="12">
        <v>6</v>
      </c>
      <c r="J1269" s="13" t="s">
        <v>120</v>
      </c>
      <c r="K1269" s="12">
        <f t="shared" si="48"/>
        <v>46</v>
      </c>
      <c r="L1269" s="12">
        <v>1</v>
      </c>
      <c r="M1269" s="13" t="s">
        <v>121</v>
      </c>
      <c r="O1269" s="12">
        <f t="shared" si="49"/>
        <v>46</v>
      </c>
      <c r="P1269" s="12">
        <v>1</v>
      </c>
      <c r="Q1269" s="41" t="s">
        <v>120</v>
      </c>
      <c r="R1269" s="12">
        <f t="shared" si="50"/>
        <v>46</v>
      </c>
      <c r="S1269" s="12">
        <v>5</v>
      </c>
      <c r="T1269" s="13" t="s">
        <v>122</v>
      </c>
    </row>
    <row r="1270" spans="8:20" x14ac:dyDescent="0.25">
      <c r="H1270" s="12">
        <f t="shared" si="47"/>
        <v>47</v>
      </c>
      <c r="I1270" s="12">
        <v>6</v>
      </c>
      <c r="J1270" s="13" t="s">
        <v>120</v>
      </c>
      <c r="K1270" s="12">
        <f t="shared" si="48"/>
        <v>47</v>
      </c>
      <c r="L1270" s="12">
        <v>2</v>
      </c>
      <c r="M1270" s="13" t="s">
        <v>121</v>
      </c>
      <c r="O1270" s="12">
        <f t="shared" si="49"/>
        <v>47</v>
      </c>
      <c r="P1270" s="12">
        <v>1</v>
      </c>
      <c r="Q1270" s="41" t="s">
        <v>120</v>
      </c>
      <c r="R1270" s="12">
        <f t="shared" si="50"/>
        <v>47</v>
      </c>
      <c r="S1270" s="12">
        <v>6</v>
      </c>
      <c r="T1270" s="13" t="s">
        <v>122</v>
      </c>
    </row>
    <row r="1271" spans="8:20" x14ac:dyDescent="0.25">
      <c r="H1271" s="12">
        <f t="shared" si="47"/>
        <v>48</v>
      </c>
      <c r="I1271" s="12">
        <v>7</v>
      </c>
      <c r="J1271" s="13" t="s">
        <v>120</v>
      </c>
      <c r="K1271" s="12">
        <f t="shared" si="48"/>
        <v>48</v>
      </c>
      <c r="L1271" s="12">
        <v>3</v>
      </c>
      <c r="M1271" s="13" t="s">
        <v>121</v>
      </c>
      <c r="O1271" s="12">
        <f t="shared" si="49"/>
        <v>48</v>
      </c>
      <c r="P1271" s="12">
        <v>2</v>
      </c>
      <c r="Q1271" s="41" t="s">
        <v>120</v>
      </c>
      <c r="R1271" s="12">
        <f t="shared" si="50"/>
        <v>48</v>
      </c>
      <c r="S1271" s="12">
        <v>7</v>
      </c>
      <c r="T1271" s="13" t="s">
        <v>122</v>
      </c>
    </row>
    <row r="1272" spans="8:20" x14ac:dyDescent="0.25">
      <c r="H1272" s="12">
        <f t="shared" si="47"/>
        <v>49</v>
      </c>
      <c r="I1272" s="12">
        <v>7</v>
      </c>
      <c r="J1272" s="13" t="s">
        <v>120</v>
      </c>
      <c r="K1272" s="12">
        <f t="shared" si="48"/>
        <v>49</v>
      </c>
      <c r="L1272" s="12">
        <v>4</v>
      </c>
      <c r="M1272" s="13" t="s">
        <v>121</v>
      </c>
      <c r="O1272" s="12">
        <f t="shared" si="49"/>
        <v>49</v>
      </c>
      <c r="P1272" s="12">
        <v>2</v>
      </c>
      <c r="Q1272" s="41" t="s">
        <v>120</v>
      </c>
      <c r="R1272" s="12">
        <f t="shared" si="50"/>
        <v>49</v>
      </c>
      <c r="S1272" s="12">
        <v>8</v>
      </c>
      <c r="T1272" s="13" t="s">
        <v>122</v>
      </c>
    </row>
    <row r="1273" spans="8:20" x14ac:dyDescent="0.25">
      <c r="H1273" s="12">
        <f t="shared" si="47"/>
        <v>50</v>
      </c>
      <c r="I1273" s="12">
        <v>7</v>
      </c>
      <c r="J1273" s="13" t="s">
        <v>120</v>
      </c>
      <c r="K1273" s="12">
        <f t="shared" si="48"/>
        <v>50</v>
      </c>
      <c r="L1273" s="12">
        <v>5</v>
      </c>
      <c r="M1273" s="13" t="s">
        <v>121</v>
      </c>
      <c r="O1273" s="12">
        <f t="shared" si="49"/>
        <v>50</v>
      </c>
      <c r="P1273" s="12">
        <v>2</v>
      </c>
      <c r="Q1273" s="41" t="s">
        <v>120</v>
      </c>
      <c r="R1273" s="12">
        <f t="shared" si="50"/>
        <v>50</v>
      </c>
      <c r="S1273" s="12">
        <v>9</v>
      </c>
      <c r="T1273" s="13" t="s">
        <v>122</v>
      </c>
    </row>
    <row r="1274" spans="8:20" x14ac:dyDescent="0.25">
      <c r="H1274" s="12">
        <f t="shared" si="47"/>
        <v>51</v>
      </c>
      <c r="I1274" s="12">
        <v>8</v>
      </c>
      <c r="J1274" s="13" t="s">
        <v>120</v>
      </c>
      <c r="K1274" s="12">
        <f t="shared" si="48"/>
        <v>51</v>
      </c>
      <c r="L1274" s="12">
        <v>6</v>
      </c>
      <c r="M1274" s="13" t="s">
        <v>121</v>
      </c>
      <c r="O1274" s="12">
        <f t="shared" si="49"/>
        <v>51</v>
      </c>
      <c r="P1274" s="12">
        <v>3</v>
      </c>
      <c r="Q1274" s="41" t="s">
        <v>120</v>
      </c>
      <c r="R1274" s="12">
        <f t="shared" si="50"/>
        <v>51</v>
      </c>
      <c r="S1274" s="12">
        <v>10</v>
      </c>
      <c r="T1274" s="13" t="s">
        <v>122</v>
      </c>
    </row>
    <row r="1275" spans="8:20" x14ac:dyDescent="0.25">
      <c r="H1275" s="12">
        <f t="shared" si="47"/>
        <v>52</v>
      </c>
      <c r="I1275" s="12">
        <v>8</v>
      </c>
      <c r="J1275" s="13" t="s">
        <v>120</v>
      </c>
      <c r="K1275" s="12">
        <f t="shared" si="48"/>
        <v>52</v>
      </c>
      <c r="L1275" s="12">
        <v>7</v>
      </c>
      <c r="M1275" s="13" t="s">
        <v>121</v>
      </c>
      <c r="O1275" s="12">
        <f t="shared" si="49"/>
        <v>52</v>
      </c>
      <c r="P1275" s="12">
        <v>3</v>
      </c>
      <c r="Q1275" s="41" t="s">
        <v>120</v>
      </c>
      <c r="R1275" s="12">
        <f t="shared" si="50"/>
        <v>52</v>
      </c>
      <c r="S1275" s="12">
        <v>11</v>
      </c>
      <c r="T1275" s="13" t="s">
        <v>122</v>
      </c>
    </row>
    <row r="1276" spans="8:20" x14ac:dyDescent="0.25">
      <c r="H1276" s="12">
        <f t="shared" si="47"/>
        <v>53</v>
      </c>
      <c r="I1276" s="12">
        <v>8</v>
      </c>
      <c r="J1276" s="13" t="s">
        <v>120</v>
      </c>
      <c r="K1276" s="12">
        <f t="shared" si="48"/>
        <v>53</v>
      </c>
      <c r="L1276" s="12">
        <v>8</v>
      </c>
      <c r="M1276" s="13" t="s">
        <v>121</v>
      </c>
      <c r="O1276" s="12">
        <f t="shared" si="49"/>
        <v>53</v>
      </c>
      <c r="P1276" s="12">
        <v>3</v>
      </c>
      <c r="Q1276" s="41" t="s">
        <v>120</v>
      </c>
      <c r="R1276" s="12">
        <f t="shared" si="50"/>
        <v>53</v>
      </c>
      <c r="S1276" s="12">
        <v>1</v>
      </c>
      <c r="T1276" s="13" t="s">
        <v>123</v>
      </c>
    </row>
    <row r="1277" spans="8:20" x14ac:dyDescent="0.25">
      <c r="H1277" s="12">
        <f t="shared" si="47"/>
        <v>54</v>
      </c>
      <c r="I1277" s="12">
        <v>9</v>
      </c>
      <c r="J1277" s="13" t="s">
        <v>120</v>
      </c>
      <c r="K1277" s="12">
        <f t="shared" si="48"/>
        <v>54</v>
      </c>
      <c r="L1277" s="12">
        <v>9</v>
      </c>
      <c r="M1277" s="13" t="s">
        <v>121</v>
      </c>
      <c r="O1277" s="12">
        <f t="shared" si="49"/>
        <v>54</v>
      </c>
      <c r="P1277" s="12">
        <v>4</v>
      </c>
      <c r="Q1277" s="41" t="s">
        <v>120</v>
      </c>
      <c r="R1277" s="12">
        <f t="shared" si="50"/>
        <v>54</v>
      </c>
      <c r="S1277" s="12">
        <v>2</v>
      </c>
      <c r="T1277" s="13" t="s">
        <v>123</v>
      </c>
    </row>
    <row r="1278" spans="8:20" x14ac:dyDescent="0.25">
      <c r="H1278" s="12">
        <f t="shared" si="47"/>
        <v>55</v>
      </c>
      <c r="I1278" s="12">
        <v>9</v>
      </c>
      <c r="J1278" s="13" t="s">
        <v>120</v>
      </c>
      <c r="K1278" s="12">
        <f t="shared" si="48"/>
        <v>55</v>
      </c>
      <c r="L1278" s="12">
        <v>10</v>
      </c>
      <c r="M1278" s="13" t="s">
        <v>121</v>
      </c>
      <c r="O1278" s="12">
        <f t="shared" si="49"/>
        <v>55</v>
      </c>
      <c r="P1278" s="12">
        <v>4</v>
      </c>
      <c r="Q1278" s="41" t="s">
        <v>120</v>
      </c>
      <c r="R1278" s="12">
        <f t="shared" si="50"/>
        <v>55</v>
      </c>
      <c r="S1278" s="12">
        <v>3</v>
      </c>
      <c r="T1278" s="13" t="s">
        <v>123</v>
      </c>
    </row>
    <row r="1279" spans="8:20" x14ac:dyDescent="0.25">
      <c r="H1279" s="12">
        <f t="shared" si="47"/>
        <v>56</v>
      </c>
      <c r="I1279" s="12">
        <v>9</v>
      </c>
      <c r="J1279" s="13" t="s">
        <v>120</v>
      </c>
      <c r="K1279" s="12">
        <f t="shared" si="48"/>
        <v>56</v>
      </c>
      <c r="L1279" s="12">
        <v>11</v>
      </c>
      <c r="M1279" s="13" t="s">
        <v>121</v>
      </c>
      <c r="O1279" s="12">
        <f t="shared" si="49"/>
        <v>56</v>
      </c>
      <c r="P1279" s="12">
        <v>4</v>
      </c>
      <c r="Q1279" s="41" t="s">
        <v>120</v>
      </c>
      <c r="R1279" s="12">
        <f t="shared" si="50"/>
        <v>56</v>
      </c>
      <c r="S1279" s="12">
        <v>4</v>
      </c>
      <c r="T1279" s="13" t="s">
        <v>123</v>
      </c>
    </row>
    <row r="1280" spans="8:20" x14ac:dyDescent="0.25">
      <c r="H1280" s="12">
        <f t="shared" si="47"/>
        <v>57</v>
      </c>
      <c r="I1280" s="12">
        <v>10</v>
      </c>
      <c r="J1280" s="13" t="s">
        <v>120</v>
      </c>
      <c r="K1280" s="12">
        <f t="shared" si="48"/>
        <v>57</v>
      </c>
      <c r="L1280" s="12">
        <v>1</v>
      </c>
      <c r="M1280" s="13" t="s">
        <v>122</v>
      </c>
      <c r="O1280" s="12">
        <f t="shared" si="49"/>
        <v>57</v>
      </c>
      <c r="P1280" s="12">
        <v>5</v>
      </c>
      <c r="Q1280" s="41" t="s">
        <v>120</v>
      </c>
      <c r="R1280" s="12">
        <f t="shared" si="50"/>
        <v>57</v>
      </c>
      <c r="S1280" s="12">
        <v>5</v>
      </c>
      <c r="T1280" s="13" t="s">
        <v>123</v>
      </c>
    </row>
    <row r="1281" spans="8:20" x14ac:dyDescent="0.25">
      <c r="H1281" s="12">
        <f t="shared" si="47"/>
        <v>58</v>
      </c>
      <c r="I1281" s="12">
        <v>10</v>
      </c>
      <c r="J1281" s="13" t="s">
        <v>120</v>
      </c>
      <c r="K1281" s="12">
        <f t="shared" si="48"/>
        <v>58</v>
      </c>
      <c r="L1281" s="12">
        <v>2</v>
      </c>
      <c r="M1281" s="13" t="s">
        <v>122</v>
      </c>
      <c r="O1281" s="12">
        <f t="shared" si="49"/>
        <v>58</v>
      </c>
      <c r="P1281" s="12">
        <v>5</v>
      </c>
      <c r="Q1281" s="41" t="s">
        <v>120</v>
      </c>
      <c r="R1281" s="12">
        <f t="shared" si="50"/>
        <v>58</v>
      </c>
      <c r="S1281" s="12">
        <v>6</v>
      </c>
      <c r="T1281" s="13" t="s">
        <v>123</v>
      </c>
    </row>
    <row r="1282" spans="8:20" x14ac:dyDescent="0.25">
      <c r="H1282" s="12">
        <f t="shared" si="47"/>
        <v>59</v>
      </c>
      <c r="I1282" s="12">
        <v>10</v>
      </c>
      <c r="J1282" s="13" t="s">
        <v>120</v>
      </c>
      <c r="K1282" s="12">
        <f t="shared" si="48"/>
        <v>59</v>
      </c>
      <c r="L1282" s="12">
        <v>3</v>
      </c>
      <c r="M1282" s="13" t="s">
        <v>122</v>
      </c>
      <c r="O1282" s="12">
        <f t="shared" si="49"/>
        <v>59</v>
      </c>
      <c r="P1282" s="12">
        <v>5</v>
      </c>
      <c r="Q1282" s="41" t="s">
        <v>120</v>
      </c>
      <c r="R1282" s="12">
        <f t="shared" si="50"/>
        <v>59</v>
      </c>
      <c r="S1282" s="12">
        <v>7</v>
      </c>
      <c r="T1282" s="13" t="s">
        <v>123</v>
      </c>
    </row>
    <row r="1283" spans="8:20" x14ac:dyDescent="0.25">
      <c r="H1283" s="12">
        <f t="shared" si="47"/>
        <v>60</v>
      </c>
      <c r="I1283" s="12">
        <v>11</v>
      </c>
      <c r="J1283" s="13" t="s">
        <v>120</v>
      </c>
      <c r="K1283" s="12">
        <f t="shared" si="48"/>
        <v>60</v>
      </c>
      <c r="L1283" s="12">
        <v>4</v>
      </c>
      <c r="M1283" s="13" t="s">
        <v>122</v>
      </c>
      <c r="O1283" s="12">
        <f t="shared" si="49"/>
        <v>60</v>
      </c>
      <c r="P1283" s="12">
        <v>6</v>
      </c>
      <c r="Q1283" s="41" t="s">
        <v>120</v>
      </c>
      <c r="R1283" s="12">
        <f t="shared" si="50"/>
        <v>60</v>
      </c>
      <c r="S1283" s="12">
        <v>8</v>
      </c>
      <c r="T1283" s="13" t="s">
        <v>123</v>
      </c>
    </row>
    <row r="1284" spans="8:20" x14ac:dyDescent="0.25">
      <c r="H1284" s="12">
        <f t="shared" si="47"/>
        <v>61</v>
      </c>
      <c r="I1284" s="12">
        <v>11</v>
      </c>
      <c r="J1284" s="13" t="s">
        <v>120</v>
      </c>
      <c r="K1284" s="12">
        <f t="shared" si="48"/>
        <v>61</v>
      </c>
      <c r="L1284" s="12">
        <v>5</v>
      </c>
      <c r="M1284" s="13" t="s">
        <v>122</v>
      </c>
      <c r="O1284" s="12">
        <f t="shared" si="49"/>
        <v>61</v>
      </c>
      <c r="P1284" s="12">
        <v>6</v>
      </c>
      <c r="Q1284" s="41" t="s">
        <v>120</v>
      </c>
      <c r="R1284" s="12">
        <f t="shared" si="50"/>
        <v>61</v>
      </c>
      <c r="S1284" s="12">
        <v>9</v>
      </c>
      <c r="T1284" s="13" t="s">
        <v>123</v>
      </c>
    </row>
    <row r="1285" spans="8:20" x14ac:dyDescent="0.25">
      <c r="H1285" s="12">
        <f t="shared" si="47"/>
        <v>62</v>
      </c>
      <c r="I1285" s="12">
        <v>11</v>
      </c>
      <c r="J1285" s="13" t="s">
        <v>120</v>
      </c>
      <c r="K1285" s="12">
        <f t="shared" si="48"/>
        <v>62</v>
      </c>
      <c r="L1285" s="12">
        <v>6</v>
      </c>
      <c r="M1285" s="13" t="s">
        <v>122</v>
      </c>
      <c r="O1285" s="12">
        <f t="shared" si="49"/>
        <v>62</v>
      </c>
      <c r="P1285" s="12">
        <v>6</v>
      </c>
      <c r="Q1285" s="41" t="s">
        <v>120</v>
      </c>
      <c r="R1285" s="12">
        <f t="shared" si="50"/>
        <v>62</v>
      </c>
      <c r="S1285" s="12">
        <v>10</v>
      </c>
      <c r="T1285" s="13" t="s">
        <v>123</v>
      </c>
    </row>
    <row r="1286" spans="8:20" x14ac:dyDescent="0.25">
      <c r="H1286" s="12">
        <f t="shared" si="47"/>
        <v>63</v>
      </c>
      <c r="I1286" s="12">
        <v>1</v>
      </c>
      <c r="J1286" s="13" t="s">
        <v>124</v>
      </c>
      <c r="K1286" s="12">
        <f t="shared" si="48"/>
        <v>63</v>
      </c>
      <c r="L1286" s="12">
        <v>7</v>
      </c>
      <c r="M1286" s="13" t="s">
        <v>122</v>
      </c>
      <c r="O1286" s="12">
        <f t="shared" si="49"/>
        <v>63</v>
      </c>
      <c r="P1286" s="12">
        <v>7</v>
      </c>
      <c r="Q1286" s="41" t="s">
        <v>120</v>
      </c>
      <c r="R1286" s="12">
        <f t="shared" si="50"/>
        <v>63</v>
      </c>
      <c r="S1286" s="12">
        <v>11</v>
      </c>
      <c r="T1286" s="13" t="s">
        <v>123</v>
      </c>
    </row>
    <row r="1287" spans="8:20" x14ac:dyDescent="0.25">
      <c r="H1287" s="12">
        <f t="shared" si="47"/>
        <v>64</v>
      </c>
      <c r="I1287" s="12">
        <v>2</v>
      </c>
      <c r="J1287" s="13" t="s">
        <v>124</v>
      </c>
      <c r="K1287" s="12">
        <f t="shared" si="48"/>
        <v>64</v>
      </c>
      <c r="L1287" s="12">
        <v>8</v>
      </c>
      <c r="M1287" s="13" t="s">
        <v>122</v>
      </c>
      <c r="O1287" s="12">
        <f t="shared" si="49"/>
        <v>64</v>
      </c>
      <c r="P1287" s="12">
        <v>7</v>
      </c>
      <c r="Q1287" s="41" t="s">
        <v>120</v>
      </c>
      <c r="R1287" s="12">
        <f t="shared" si="50"/>
        <v>64</v>
      </c>
      <c r="S1287" s="12">
        <v>1</v>
      </c>
      <c r="T1287" s="13" t="s">
        <v>125</v>
      </c>
    </row>
    <row r="1288" spans="8:20" x14ac:dyDescent="0.25">
      <c r="H1288" s="12">
        <f t="shared" si="47"/>
        <v>65</v>
      </c>
      <c r="I1288" s="12">
        <v>3</v>
      </c>
      <c r="J1288" s="13" t="s">
        <v>124</v>
      </c>
      <c r="K1288" s="12">
        <f t="shared" si="48"/>
        <v>65</v>
      </c>
      <c r="L1288" s="12">
        <v>9</v>
      </c>
      <c r="M1288" s="13" t="s">
        <v>122</v>
      </c>
      <c r="O1288" s="12">
        <f t="shared" si="49"/>
        <v>65</v>
      </c>
      <c r="P1288" s="12">
        <v>7</v>
      </c>
      <c r="Q1288" s="41" t="s">
        <v>120</v>
      </c>
      <c r="R1288" s="12">
        <f t="shared" si="50"/>
        <v>65</v>
      </c>
      <c r="S1288" s="12">
        <v>2</v>
      </c>
      <c r="T1288" s="13" t="s">
        <v>125</v>
      </c>
    </row>
    <row r="1289" spans="8:20" x14ac:dyDescent="0.25">
      <c r="H1289" s="12">
        <f t="shared" si="47"/>
        <v>66</v>
      </c>
      <c r="I1289" s="12">
        <v>4</v>
      </c>
      <c r="J1289" s="13" t="s">
        <v>124</v>
      </c>
      <c r="K1289" s="12">
        <f t="shared" si="48"/>
        <v>66</v>
      </c>
      <c r="L1289" s="12">
        <v>10</v>
      </c>
      <c r="M1289" s="13" t="s">
        <v>122</v>
      </c>
      <c r="O1289" s="12">
        <f t="shared" si="49"/>
        <v>66</v>
      </c>
      <c r="P1289" s="12">
        <v>8</v>
      </c>
      <c r="Q1289" s="41" t="s">
        <v>120</v>
      </c>
      <c r="R1289" s="12">
        <f t="shared" si="50"/>
        <v>66</v>
      </c>
      <c r="S1289" s="12">
        <v>3</v>
      </c>
      <c r="T1289" s="13" t="s">
        <v>125</v>
      </c>
    </row>
    <row r="1290" spans="8:20" x14ac:dyDescent="0.25">
      <c r="H1290" s="12">
        <f t="shared" ref="H1290:H1353" si="51">+H1289+1</f>
        <v>67</v>
      </c>
      <c r="I1290" s="12">
        <v>5</v>
      </c>
      <c r="J1290" s="13" t="s">
        <v>124</v>
      </c>
      <c r="K1290" s="12">
        <f t="shared" ref="K1290:K1353" si="52">+K1289+1</f>
        <v>67</v>
      </c>
      <c r="L1290" s="12">
        <v>11</v>
      </c>
      <c r="M1290" s="13" t="s">
        <v>122</v>
      </c>
      <c r="O1290" s="12">
        <f t="shared" ref="O1290:O1353" si="53">+O1289+1</f>
        <v>67</v>
      </c>
      <c r="P1290" s="12">
        <v>8</v>
      </c>
      <c r="Q1290" s="41" t="s">
        <v>120</v>
      </c>
      <c r="R1290" s="12">
        <f t="shared" ref="R1290:R1353" si="54">+R1289+1</f>
        <v>67</v>
      </c>
      <c r="S1290" s="12">
        <v>4</v>
      </c>
      <c r="T1290" s="13" t="s">
        <v>125</v>
      </c>
    </row>
    <row r="1291" spans="8:20" x14ac:dyDescent="0.25">
      <c r="H1291" s="12">
        <f t="shared" si="51"/>
        <v>68</v>
      </c>
      <c r="I1291" s="12">
        <v>6</v>
      </c>
      <c r="J1291" s="13" t="s">
        <v>124</v>
      </c>
      <c r="K1291" s="12">
        <f t="shared" si="52"/>
        <v>68</v>
      </c>
      <c r="L1291" s="12">
        <v>1</v>
      </c>
      <c r="M1291" s="13" t="s">
        <v>123</v>
      </c>
      <c r="O1291" s="12">
        <f t="shared" si="53"/>
        <v>68</v>
      </c>
      <c r="P1291" s="12">
        <v>8</v>
      </c>
      <c r="Q1291" s="41" t="s">
        <v>120</v>
      </c>
      <c r="R1291" s="12">
        <f t="shared" si="54"/>
        <v>68</v>
      </c>
      <c r="S1291" s="12">
        <v>5</v>
      </c>
      <c r="T1291" s="13" t="s">
        <v>125</v>
      </c>
    </row>
    <row r="1292" spans="8:20" x14ac:dyDescent="0.25">
      <c r="H1292" s="12">
        <f t="shared" si="51"/>
        <v>69</v>
      </c>
      <c r="I1292" s="12">
        <v>7</v>
      </c>
      <c r="J1292" s="13" t="s">
        <v>124</v>
      </c>
      <c r="K1292" s="12">
        <f t="shared" si="52"/>
        <v>69</v>
      </c>
      <c r="L1292" s="12">
        <v>2</v>
      </c>
      <c r="M1292" s="13" t="s">
        <v>123</v>
      </c>
      <c r="O1292" s="12">
        <f t="shared" si="53"/>
        <v>69</v>
      </c>
      <c r="P1292" s="12">
        <v>9</v>
      </c>
      <c r="Q1292" s="41" t="s">
        <v>120</v>
      </c>
      <c r="R1292" s="12">
        <f t="shared" si="54"/>
        <v>69</v>
      </c>
      <c r="S1292" s="12">
        <v>6</v>
      </c>
      <c r="T1292" s="13" t="s">
        <v>125</v>
      </c>
    </row>
    <row r="1293" spans="8:20" x14ac:dyDescent="0.25">
      <c r="H1293" s="12">
        <f t="shared" si="51"/>
        <v>70</v>
      </c>
      <c r="I1293" s="12">
        <v>8</v>
      </c>
      <c r="J1293" s="13" t="s">
        <v>124</v>
      </c>
      <c r="K1293" s="12">
        <f t="shared" si="52"/>
        <v>70</v>
      </c>
      <c r="L1293" s="12">
        <v>3</v>
      </c>
      <c r="M1293" s="13" t="s">
        <v>123</v>
      </c>
      <c r="O1293" s="12">
        <f t="shared" si="53"/>
        <v>70</v>
      </c>
      <c r="P1293" s="12">
        <v>9</v>
      </c>
      <c r="Q1293" s="41" t="s">
        <v>120</v>
      </c>
      <c r="R1293" s="12">
        <f t="shared" si="54"/>
        <v>70</v>
      </c>
      <c r="S1293" s="12">
        <v>7</v>
      </c>
      <c r="T1293" s="13" t="s">
        <v>125</v>
      </c>
    </row>
    <row r="1294" spans="8:20" x14ac:dyDescent="0.25">
      <c r="H1294" s="12">
        <f t="shared" si="51"/>
        <v>71</v>
      </c>
      <c r="I1294" s="12">
        <v>10</v>
      </c>
      <c r="J1294" s="13" t="s">
        <v>124</v>
      </c>
      <c r="K1294" s="12">
        <f t="shared" si="52"/>
        <v>71</v>
      </c>
      <c r="L1294" s="12">
        <v>4</v>
      </c>
      <c r="M1294" s="13" t="s">
        <v>123</v>
      </c>
      <c r="O1294" s="12">
        <f t="shared" si="53"/>
        <v>71</v>
      </c>
      <c r="P1294" s="12">
        <v>10</v>
      </c>
      <c r="Q1294" s="41" t="s">
        <v>120</v>
      </c>
      <c r="R1294" s="12">
        <f t="shared" si="54"/>
        <v>71</v>
      </c>
      <c r="S1294" s="12">
        <v>8</v>
      </c>
      <c r="T1294" s="13" t="s">
        <v>125</v>
      </c>
    </row>
    <row r="1295" spans="8:20" x14ac:dyDescent="0.25">
      <c r="H1295" s="12">
        <f t="shared" si="51"/>
        <v>72</v>
      </c>
      <c r="I1295" s="12">
        <v>11</v>
      </c>
      <c r="J1295" s="13" t="s">
        <v>124</v>
      </c>
      <c r="K1295" s="12">
        <f t="shared" si="52"/>
        <v>72</v>
      </c>
      <c r="L1295" s="12">
        <v>5</v>
      </c>
      <c r="M1295" s="13" t="s">
        <v>123</v>
      </c>
      <c r="O1295" s="12">
        <f t="shared" si="53"/>
        <v>72</v>
      </c>
      <c r="P1295" s="12">
        <v>10</v>
      </c>
      <c r="Q1295" s="41" t="s">
        <v>120</v>
      </c>
      <c r="R1295" s="12">
        <f t="shared" si="54"/>
        <v>72</v>
      </c>
      <c r="S1295" s="12">
        <v>9</v>
      </c>
      <c r="T1295" s="13" t="s">
        <v>125</v>
      </c>
    </row>
    <row r="1296" spans="8:20" x14ac:dyDescent="0.25">
      <c r="H1296" s="12">
        <f t="shared" si="51"/>
        <v>73</v>
      </c>
      <c r="I1296" s="12">
        <v>1</v>
      </c>
      <c r="J1296" s="13" t="s">
        <v>126</v>
      </c>
      <c r="K1296" s="12">
        <f t="shared" si="52"/>
        <v>73</v>
      </c>
      <c r="L1296" s="12">
        <v>6</v>
      </c>
      <c r="M1296" s="13" t="s">
        <v>123</v>
      </c>
      <c r="O1296" s="12">
        <f t="shared" si="53"/>
        <v>73</v>
      </c>
      <c r="P1296" s="12">
        <v>10</v>
      </c>
      <c r="Q1296" s="41" t="s">
        <v>120</v>
      </c>
      <c r="R1296" s="12">
        <f t="shared" si="54"/>
        <v>73</v>
      </c>
      <c r="S1296" s="12">
        <v>10</v>
      </c>
      <c r="T1296" s="13" t="s">
        <v>125</v>
      </c>
    </row>
    <row r="1297" spans="8:20" x14ac:dyDescent="0.25">
      <c r="H1297" s="12">
        <f t="shared" si="51"/>
        <v>74</v>
      </c>
      <c r="I1297" s="12">
        <v>2</v>
      </c>
      <c r="J1297" s="13" t="s">
        <v>126</v>
      </c>
      <c r="K1297" s="12">
        <f t="shared" si="52"/>
        <v>74</v>
      </c>
      <c r="L1297" s="12">
        <v>7</v>
      </c>
      <c r="M1297" s="13" t="s">
        <v>123</v>
      </c>
      <c r="O1297" s="12">
        <f t="shared" si="53"/>
        <v>74</v>
      </c>
      <c r="P1297" s="12">
        <v>11</v>
      </c>
      <c r="Q1297" s="41" t="s">
        <v>120</v>
      </c>
      <c r="R1297" s="12">
        <f t="shared" si="54"/>
        <v>74</v>
      </c>
      <c r="S1297" s="12">
        <v>11</v>
      </c>
      <c r="T1297" s="13" t="s">
        <v>125</v>
      </c>
    </row>
    <row r="1298" spans="8:20" x14ac:dyDescent="0.25">
      <c r="H1298" s="12">
        <f t="shared" si="51"/>
        <v>75</v>
      </c>
      <c r="I1298" s="12">
        <v>3</v>
      </c>
      <c r="J1298" s="13" t="s">
        <v>126</v>
      </c>
      <c r="K1298" s="12">
        <f t="shared" si="52"/>
        <v>75</v>
      </c>
      <c r="L1298" s="12">
        <v>8</v>
      </c>
      <c r="M1298" s="13" t="s">
        <v>123</v>
      </c>
      <c r="O1298" s="12">
        <f t="shared" si="53"/>
        <v>75</v>
      </c>
      <c r="P1298" s="12">
        <v>11</v>
      </c>
      <c r="Q1298" s="41" t="s">
        <v>120</v>
      </c>
      <c r="R1298" s="12">
        <f t="shared" si="54"/>
        <v>75</v>
      </c>
      <c r="S1298" s="12">
        <v>1</v>
      </c>
      <c r="T1298" s="13" t="s">
        <v>127</v>
      </c>
    </row>
    <row r="1299" spans="8:20" x14ac:dyDescent="0.25">
      <c r="H1299" s="12">
        <f t="shared" si="51"/>
        <v>76</v>
      </c>
      <c r="I1299" s="12">
        <v>4</v>
      </c>
      <c r="J1299" s="13" t="s">
        <v>126</v>
      </c>
      <c r="K1299" s="12">
        <f t="shared" si="52"/>
        <v>76</v>
      </c>
      <c r="L1299" s="12">
        <v>9</v>
      </c>
      <c r="M1299" s="13" t="s">
        <v>123</v>
      </c>
      <c r="O1299" s="12">
        <f t="shared" si="53"/>
        <v>76</v>
      </c>
      <c r="P1299" s="12">
        <v>11</v>
      </c>
      <c r="Q1299" s="41" t="s">
        <v>120</v>
      </c>
      <c r="R1299" s="12">
        <f t="shared" si="54"/>
        <v>76</v>
      </c>
      <c r="S1299" s="12">
        <v>2</v>
      </c>
      <c r="T1299" s="13" t="s">
        <v>127</v>
      </c>
    </row>
    <row r="1300" spans="8:20" x14ac:dyDescent="0.25">
      <c r="H1300" s="12">
        <f t="shared" si="51"/>
        <v>77</v>
      </c>
      <c r="I1300" s="12">
        <v>5</v>
      </c>
      <c r="J1300" s="13" t="s">
        <v>126</v>
      </c>
      <c r="K1300" s="12">
        <f t="shared" si="52"/>
        <v>77</v>
      </c>
      <c r="L1300" s="12">
        <v>10</v>
      </c>
      <c r="M1300" s="13" t="s">
        <v>123</v>
      </c>
      <c r="O1300" s="12">
        <f t="shared" si="53"/>
        <v>77</v>
      </c>
      <c r="P1300" s="12">
        <v>1</v>
      </c>
      <c r="Q1300" s="41" t="s">
        <v>124</v>
      </c>
      <c r="R1300" s="12">
        <f t="shared" si="54"/>
        <v>77</v>
      </c>
      <c r="S1300" s="12">
        <v>3</v>
      </c>
      <c r="T1300" s="13" t="s">
        <v>127</v>
      </c>
    </row>
    <row r="1301" spans="8:20" x14ac:dyDescent="0.25">
      <c r="H1301" s="12">
        <f t="shared" si="51"/>
        <v>78</v>
      </c>
      <c r="I1301" s="12">
        <v>6</v>
      </c>
      <c r="J1301" s="13" t="s">
        <v>126</v>
      </c>
      <c r="K1301" s="12">
        <f t="shared" si="52"/>
        <v>78</v>
      </c>
      <c r="L1301" s="12">
        <v>11</v>
      </c>
      <c r="M1301" s="13" t="s">
        <v>123</v>
      </c>
      <c r="O1301" s="12">
        <f t="shared" si="53"/>
        <v>78</v>
      </c>
      <c r="P1301" s="12">
        <v>2</v>
      </c>
      <c r="Q1301" s="41" t="s">
        <v>124</v>
      </c>
      <c r="R1301" s="12">
        <f t="shared" si="54"/>
        <v>78</v>
      </c>
      <c r="S1301" s="12">
        <v>4</v>
      </c>
      <c r="T1301" s="13" t="s">
        <v>127</v>
      </c>
    </row>
    <row r="1302" spans="8:20" x14ac:dyDescent="0.25">
      <c r="H1302" s="12">
        <f t="shared" si="51"/>
        <v>79</v>
      </c>
      <c r="I1302" s="12">
        <v>7</v>
      </c>
      <c r="J1302" s="13" t="s">
        <v>126</v>
      </c>
      <c r="K1302" s="12">
        <f t="shared" si="52"/>
        <v>79</v>
      </c>
      <c r="L1302" s="12">
        <v>1</v>
      </c>
      <c r="M1302" s="13" t="s">
        <v>125</v>
      </c>
      <c r="O1302" s="12">
        <f t="shared" si="53"/>
        <v>79</v>
      </c>
      <c r="P1302" s="12">
        <v>3</v>
      </c>
      <c r="Q1302" s="41" t="s">
        <v>124</v>
      </c>
      <c r="R1302" s="12">
        <f t="shared" si="54"/>
        <v>79</v>
      </c>
      <c r="S1302" s="12">
        <v>5</v>
      </c>
      <c r="T1302" s="13" t="s">
        <v>127</v>
      </c>
    </row>
    <row r="1303" spans="8:20" x14ac:dyDescent="0.25">
      <c r="H1303" s="12">
        <f t="shared" si="51"/>
        <v>80</v>
      </c>
      <c r="I1303" s="12">
        <v>8</v>
      </c>
      <c r="J1303" s="13" t="s">
        <v>126</v>
      </c>
      <c r="K1303" s="12">
        <f t="shared" si="52"/>
        <v>80</v>
      </c>
      <c r="L1303" s="12">
        <v>2</v>
      </c>
      <c r="M1303" s="13" t="s">
        <v>125</v>
      </c>
      <c r="O1303" s="12">
        <f t="shared" si="53"/>
        <v>80</v>
      </c>
      <c r="P1303" s="12">
        <v>4</v>
      </c>
      <c r="Q1303" s="41" t="s">
        <v>124</v>
      </c>
      <c r="R1303" s="12">
        <f t="shared" si="54"/>
        <v>80</v>
      </c>
      <c r="S1303" s="12">
        <v>6</v>
      </c>
      <c r="T1303" s="13" t="s">
        <v>127</v>
      </c>
    </row>
    <row r="1304" spans="8:20" x14ac:dyDescent="0.25">
      <c r="H1304" s="12">
        <f t="shared" si="51"/>
        <v>81</v>
      </c>
      <c r="I1304" s="12">
        <v>9</v>
      </c>
      <c r="J1304" s="13" t="s">
        <v>126</v>
      </c>
      <c r="K1304" s="12">
        <f t="shared" si="52"/>
        <v>81</v>
      </c>
      <c r="L1304" s="12">
        <v>3</v>
      </c>
      <c r="M1304" s="13" t="s">
        <v>125</v>
      </c>
      <c r="O1304" s="12">
        <f t="shared" si="53"/>
        <v>81</v>
      </c>
      <c r="P1304" s="12">
        <v>5</v>
      </c>
      <c r="Q1304" s="41" t="s">
        <v>124</v>
      </c>
      <c r="R1304" s="12">
        <f t="shared" si="54"/>
        <v>81</v>
      </c>
      <c r="S1304" s="12">
        <v>7</v>
      </c>
      <c r="T1304" s="13" t="s">
        <v>127</v>
      </c>
    </row>
    <row r="1305" spans="8:20" x14ac:dyDescent="0.25">
      <c r="H1305" s="12">
        <f t="shared" si="51"/>
        <v>82</v>
      </c>
      <c r="I1305" s="12">
        <v>10</v>
      </c>
      <c r="J1305" s="13" t="s">
        <v>126</v>
      </c>
      <c r="K1305" s="12">
        <f t="shared" si="52"/>
        <v>82</v>
      </c>
      <c r="L1305" s="12">
        <v>4</v>
      </c>
      <c r="M1305" s="13" t="s">
        <v>125</v>
      </c>
      <c r="O1305" s="12">
        <f t="shared" si="53"/>
        <v>82</v>
      </c>
      <c r="P1305" s="12">
        <v>6</v>
      </c>
      <c r="Q1305" s="41" t="s">
        <v>124</v>
      </c>
      <c r="R1305" s="12">
        <f t="shared" si="54"/>
        <v>82</v>
      </c>
      <c r="S1305" s="12">
        <v>8</v>
      </c>
      <c r="T1305" s="13" t="s">
        <v>127</v>
      </c>
    </row>
    <row r="1306" spans="8:20" x14ac:dyDescent="0.25">
      <c r="H1306" s="12">
        <f t="shared" si="51"/>
        <v>83</v>
      </c>
      <c r="I1306" s="12">
        <v>11</v>
      </c>
      <c r="J1306" s="13" t="s">
        <v>126</v>
      </c>
      <c r="K1306" s="12">
        <f t="shared" si="52"/>
        <v>83</v>
      </c>
      <c r="L1306" s="12">
        <v>5</v>
      </c>
      <c r="M1306" s="13" t="s">
        <v>125</v>
      </c>
      <c r="O1306" s="12">
        <f t="shared" si="53"/>
        <v>83</v>
      </c>
      <c r="P1306" s="12">
        <v>7</v>
      </c>
      <c r="Q1306" s="41" t="s">
        <v>124</v>
      </c>
      <c r="R1306" s="12">
        <f t="shared" si="54"/>
        <v>83</v>
      </c>
      <c r="S1306" s="12">
        <v>9</v>
      </c>
      <c r="T1306" s="13" t="s">
        <v>127</v>
      </c>
    </row>
    <row r="1307" spans="8:20" x14ac:dyDescent="0.25">
      <c r="H1307" s="12">
        <f t="shared" si="51"/>
        <v>84</v>
      </c>
      <c r="I1307" s="12">
        <v>1</v>
      </c>
      <c r="J1307" s="13" t="s">
        <v>128</v>
      </c>
      <c r="K1307" s="12">
        <f t="shared" si="52"/>
        <v>84</v>
      </c>
      <c r="L1307" s="12">
        <v>6</v>
      </c>
      <c r="M1307" s="13" t="s">
        <v>125</v>
      </c>
      <c r="O1307" s="12">
        <f t="shared" si="53"/>
        <v>84</v>
      </c>
      <c r="P1307" s="12">
        <v>8</v>
      </c>
      <c r="Q1307" s="41" t="s">
        <v>124</v>
      </c>
      <c r="R1307" s="12">
        <f t="shared" si="54"/>
        <v>84</v>
      </c>
      <c r="S1307" s="12">
        <v>10</v>
      </c>
      <c r="T1307" s="13" t="s">
        <v>127</v>
      </c>
    </row>
    <row r="1308" spans="8:20" x14ac:dyDescent="0.25">
      <c r="H1308" s="12">
        <f t="shared" si="51"/>
        <v>85</v>
      </c>
      <c r="I1308" s="12">
        <v>2</v>
      </c>
      <c r="J1308" s="13" t="s">
        <v>128</v>
      </c>
      <c r="K1308" s="12">
        <f t="shared" si="52"/>
        <v>85</v>
      </c>
      <c r="L1308" s="12">
        <v>7</v>
      </c>
      <c r="M1308" s="13" t="s">
        <v>125</v>
      </c>
      <c r="O1308" s="12">
        <f t="shared" si="53"/>
        <v>85</v>
      </c>
      <c r="P1308" s="12">
        <v>9</v>
      </c>
      <c r="Q1308" s="41" t="s">
        <v>124</v>
      </c>
      <c r="R1308" s="12">
        <f t="shared" si="54"/>
        <v>85</v>
      </c>
      <c r="S1308" s="12">
        <v>11</v>
      </c>
      <c r="T1308" s="13" t="s">
        <v>127</v>
      </c>
    </row>
    <row r="1309" spans="8:20" x14ac:dyDescent="0.25">
      <c r="H1309" s="12">
        <f t="shared" si="51"/>
        <v>86</v>
      </c>
      <c r="I1309" s="12">
        <v>3</v>
      </c>
      <c r="J1309" s="13" t="s">
        <v>128</v>
      </c>
      <c r="K1309" s="12">
        <f t="shared" si="52"/>
        <v>86</v>
      </c>
      <c r="L1309" s="12">
        <v>8</v>
      </c>
      <c r="M1309" s="13" t="s">
        <v>125</v>
      </c>
      <c r="O1309" s="12">
        <f t="shared" si="53"/>
        <v>86</v>
      </c>
      <c r="P1309" s="12">
        <v>10</v>
      </c>
      <c r="Q1309" s="41" t="s">
        <v>124</v>
      </c>
      <c r="R1309" s="12">
        <f t="shared" si="54"/>
        <v>86</v>
      </c>
      <c r="S1309" s="12">
        <v>1</v>
      </c>
      <c r="T1309" s="13" t="s">
        <v>129</v>
      </c>
    </row>
    <row r="1310" spans="8:20" x14ac:dyDescent="0.25">
      <c r="H1310" s="12">
        <f t="shared" si="51"/>
        <v>87</v>
      </c>
      <c r="I1310" s="12">
        <v>4</v>
      </c>
      <c r="J1310" s="13" t="s">
        <v>128</v>
      </c>
      <c r="K1310" s="12">
        <f t="shared" si="52"/>
        <v>87</v>
      </c>
      <c r="L1310" s="12">
        <v>9</v>
      </c>
      <c r="M1310" s="13" t="s">
        <v>125</v>
      </c>
      <c r="O1310" s="12">
        <f t="shared" si="53"/>
        <v>87</v>
      </c>
      <c r="P1310" s="12">
        <v>11</v>
      </c>
      <c r="Q1310" s="41" t="s">
        <v>124</v>
      </c>
      <c r="R1310" s="12">
        <f t="shared" si="54"/>
        <v>87</v>
      </c>
      <c r="S1310" s="12">
        <v>2</v>
      </c>
      <c r="T1310" s="13" t="s">
        <v>129</v>
      </c>
    </row>
    <row r="1311" spans="8:20" x14ac:dyDescent="0.25">
      <c r="H1311" s="12">
        <f t="shared" si="51"/>
        <v>88</v>
      </c>
      <c r="I1311" s="12">
        <v>5</v>
      </c>
      <c r="J1311" s="13" t="s">
        <v>128</v>
      </c>
      <c r="K1311" s="12">
        <f t="shared" si="52"/>
        <v>88</v>
      </c>
      <c r="L1311" s="12">
        <v>10</v>
      </c>
      <c r="M1311" s="13" t="s">
        <v>125</v>
      </c>
      <c r="O1311" s="12">
        <f t="shared" si="53"/>
        <v>88</v>
      </c>
      <c r="P1311" s="12">
        <v>1</v>
      </c>
      <c r="Q1311" s="41" t="s">
        <v>126</v>
      </c>
      <c r="R1311" s="12">
        <f t="shared" si="54"/>
        <v>88</v>
      </c>
      <c r="S1311" s="12">
        <v>3</v>
      </c>
      <c r="T1311" s="13" t="s">
        <v>129</v>
      </c>
    </row>
    <row r="1312" spans="8:20" x14ac:dyDescent="0.25">
      <c r="H1312" s="12">
        <f t="shared" si="51"/>
        <v>89</v>
      </c>
      <c r="I1312" s="12">
        <v>6</v>
      </c>
      <c r="J1312" s="13" t="s">
        <v>128</v>
      </c>
      <c r="K1312" s="12">
        <f t="shared" si="52"/>
        <v>89</v>
      </c>
      <c r="L1312" s="12">
        <v>11</v>
      </c>
      <c r="M1312" s="13" t="s">
        <v>125</v>
      </c>
      <c r="O1312" s="12">
        <f t="shared" si="53"/>
        <v>89</v>
      </c>
      <c r="P1312" s="12">
        <v>2</v>
      </c>
      <c r="Q1312" s="41" t="s">
        <v>126</v>
      </c>
      <c r="R1312" s="12">
        <f t="shared" si="54"/>
        <v>89</v>
      </c>
      <c r="S1312" s="12">
        <v>4</v>
      </c>
      <c r="T1312" s="13" t="s">
        <v>129</v>
      </c>
    </row>
    <row r="1313" spans="8:20" x14ac:dyDescent="0.25">
      <c r="H1313" s="12">
        <f t="shared" si="51"/>
        <v>90</v>
      </c>
      <c r="I1313" s="12">
        <v>7</v>
      </c>
      <c r="J1313" s="13" t="s">
        <v>128</v>
      </c>
      <c r="K1313" s="12">
        <f t="shared" si="52"/>
        <v>90</v>
      </c>
      <c r="L1313" s="12">
        <v>1</v>
      </c>
      <c r="M1313" s="13" t="s">
        <v>127</v>
      </c>
      <c r="O1313" s="12">
        <f t="shared" si="53"/>
        <v>90</v>
      </c>
      <c r="P1313" s="12">
        <v>3</v>
      </c>
      <c r="Q1313" s="41" t="s">
        <v>126</v>
      </c>
      <c r="R1313" s="12">
        <f t="shared" si="54"/>
        <v>90</v>
      </c>
      <c r="S1313" s="12">
        <v>5</v>
      </c>
      <c r="T1313" s="13" t="s">
        <v>129</v>
      </c>
    </row>
    <row r="1314" spans="8:20" x14ac:dyDescent="0.25">
      <c r="H1314" s="12">
        <f t="shared" si="51"/>
        <v>91</v>
      </c>
      <c r="I1314" s="12">
        <v>8</v>
      </c>
      <c r="J1314" s="13" t="s">
        <v>128</v>
      </c>
      <c r="K1314" s="12">
        <f t="shared" si="52"/>
        <v>91</v>
      </c>
      <c r="L1314" s="12">
        <v>2</v>
      </c>
      <c r="M1314" s="13" t="s">
        <v>127</v>
      </c>
      <c r="O1314" s="12">
        <f t="shared" si="53"/>
        <v>91</v>
      </c>
      <c r="P1314" s="12">
        <v>4</v>
      </c>
      <c r="Q1314" s="41" t="s">
        <v>126</v>
      </c>
      <c r="R1314" s="12">
        <f t="shared" si="54"/>
        <v>91</v>
      </c>
      <c r="S1314" s="12">
        <v>6</v>
      </c>
      <c r="T1314" s="13" t="s">
        <v>129</v>
      </c>
    </row>
    <row r="1315" spans="8:20" x14ac:dyDescent="0.25">
      <c r="H1315" s="12">
        <f t="shared" si="51"/>
        <v>92</v>
      </c>
      <c r="I1315" s="12">
        <v>9</v>
      </c>
      <c r="J1315" s="13" t="s">
        <v>128</v>
      </c>
      <c r="K1315" s="12">
        <f t="shared" si="52"/>
        <v>92</v>
      </c>
      <c r="L1315" s="12">
        <v>3</v>
      </c>
      <c r="M1315" s="13" t="s">
        <v>127</v>
      </c>
      <c r="O1315" s="12">
        <f t="shared" si="53"/>
        <v>92</v>
      </c>
      <c r="P1315" s="12">
        <v>5</v>
      </c>
      <c r="Q1315" s="41" t="s">
        <v>126</v>
      </c>
      <c r="R1315" s="12">
        <f t="shared" si="54"/>
        <v>92</v>
      </c>
      <c r="S1315" s="12">
        <v>7</v>
      </c>
      <c r="T1315" s="13" t="s">
        <v>129</v>
      </c>
    </row>
    <row r="1316" spans="8:20" x14ac:dyDescent="0.25">
      <c r="H1316" s="12">
        <f t="shared" si="51"/>
        <v>93</v>
      </c>
      <c r="I1316" s="12">
        <v>10</v>
      </c>
      <c r="J1316" s="13" t="s">
        <v>128</v>
      </c>
      <c r="K1316" s="12">
        <f t="shared" si="52"/>
        <v>93</v>
      </c>
      <c r="L1316" s="12">
        <v>4</v>
      </c>
      <c r="M1316" s="13" t="s">
        <v>127</v>
      </c>
      <c r="O1316" s="12">
        <f t="shared" si="53"/>
        <v>93</v>
      </c>
      <c r="P1316" s="12">
        <v>6</v>
      </c>
      <c r="Q1316" s="41" t="s">
        <v>126</v>
      </c>
      <c r="R1316" s="12">
        <f t="shared" si="54"/>
        <v>93</v>
      </c>
      <c r="S1316" s="12">
        <v>8</v>
      </c>
      <c r="T1316" s="13" t="s">
        <v>129</v>
      </c>
    </row>
    <row r="1317" spans="8:20" x14ac:dyDescent="0.25">
      <c r="H1317" s="12">
        <f t="shared" si="51"/>
        <v>94</v>
      </c>
      <c r="I1317" s="12">
        <v>11</v>
      </c>
      <c r="J1317" s="13" t="s">
        <v>128</v>
      </c>
      <c r="K1317" s="12">
        <f t="shared" si="52"/>
        <v>94</v>
      </c>
      <c r="L1317" s="12">
        <v>5</v>
      </c>
      <c r="M1317" s="13" t="s">
        <v>127</v>
      </c>
      <c r="O1317" s="12">
        <f t="shared" si="53"/>
        <v>94</v>
      </c>
      <c r="P1317" s="12">
        <v>7</v>
      </c>
      <c r="Q1317" s="41" t="s">
        <v>126</v>
      </c>
      <c r="R1317" s="12">
        <f t="shared" si="54"/>
        <v>94</v>
      </c>
      <c r="S1317" s="12">
        <v>9</v>
      </c>
      <c r="T1317" s="13" t="s">
        <v>129</v>
      </c>
    </row>
    <row r="1318" spans="8:20" x14ac:dyDescent="0.25">
      <c r="H1318" s="12">
        <f t="shared" si="51"/>
        <v>95</v>
      </c>
      <c r="I1318" s="12">
        <v>1</v>
      </c>
      <c r="J1318" s="13" t="s">
        <v>130</v>
      </c>
      <c r="K1318" s="12">
        <f t="shared" si="52"/>
        <v>95</v>
      </c>
      <c r="L1318" s="12">
        <v>6</v>
      </c>
      <c r="M1318" s="13" t="s">
        <v>127</v>
      </c>
      <c r="O1318" s="12">
        <f t="shared" si="53"/>
        <v>95</v>
      </c>
      <c r="P1318" s="12">
        <v>8</v>
      </c>
      <c r="Q1318" s="41" t="s">
        <v>126</v>
      </c>
      <c r="R1318" s="12">
        <f t="shared" si="54"/>
        <v>95</v>
      </c>
      <c r="S1318" s="12">
        <v>10</v>
      </c>
      <c r="T1318" s="13" t="s">
        <v>129</v>
      </c>
    </row>
    <row r="1319" spans="8:20" x14ac:dyDescent="0.25">
      <c r="H1319" s="12">
        <f t="shared" si="51"/>
        <v>96</v>
      </c>
      <c r="I1319" s="12">
        <v>2</v>
      </c>
      <c r="J1319" s="13" t="s">
        <v>130</v>
      </c>
      <c r="K1319" s="12">
        <f t="shared" si="52"/>
        <v>96</v>
      </c>
      <c r="L1319" s="12">
        <v>7</v>
      </c>
      <c r="M1319" s="13" t="s">
        <v>127</v>
      </c>
      <c r="O1319" s="12">
        <f t="shared" si="53"/>
        <v>96</v>
      </c>
      <c r="P1319" s="12">
        <v>9</v>
      </c>
      <c r="Q1319" s="41" t="s">
        <v>126</v>
      </c>
      <c r="R1319" s="12">
        <f t="shared" si="54"/>
        <v>96</v>
      </c>
      <c r="S1319" s="12">
        <v>11</v>
      </c>
      <c r="T1319" s="13" t="s">
        <v>129</v>
      </c>
    </row>
    <row r="1320" spans="8:20" x14ac:dyDescent="0.25">
      <c r="H1320" s="12">
        <f t="shared" si="51"/>
        <v>97</v>
      </c>
      <c r="I1320" s="12">
        <v>3</v>
      </c>
      <c r="J1320" s="13" t="s">
        <v>130</v>
      </c>
      <c r="K1320" s="12">
        <f t="shared" si="52"/>
        <v>97</v>
      </c>
      <c r="L1320" s="12">
        <v>8</v>
      </c>
      <c r="M1320" s="13" t="s">
        <v>127</v>
      </c>
      <c r="O1320" s="12">
        <f t="shared" si="53"/>
        <v>97</v>
      </c>
      <c r="P1320" s="12">
        <v>10</v>
      </c>
      <c r="Q1320" s="41" t="s">
        <v>126</v>
      </c>
      <c r="R1320" s="12">
        <f t="shared" si="54"/>
        <v>97</v>
      </c>
      <c r="S1320" s="12">
        <v>1</v>
      </c>
      <c r="T1320" s="13" t="s">
        <v>131</v>
      </c>
    </row>
    <row r="1321" spans="8:20" x14ac:dyDescent="0.25">
      <c r="H1321" s="12">
        <f t="shared" si="51"/>
        <v>98</v>
      </c>
      <c r="I1321" s="12">
        <v>4</v>
      </c>
      <c r="J1321" s="13" t="s">
        <v>130</v>
      </c>
      <c r="K1321" s="12">
        <f t="shared" si="52"/>
        <v>98</v>
      </c>
      <c r="L1321" s="12">
        <v>9</v>
      </c>
      <c r="M1321" s="13" t="s">
        <v>127</v>
      </c>
      <c r="O1321" s="12">
        <f t="shared" si="53"/>
        <v>98</v>
      </c>
      <c r="P1321" s="12">
        <v>11</v>
      </c>
      <c r="Q1321" s="41" t="s">
        <v>126</v>
      </c>
      <c r="R1321" s="12">
        <f t="shared" si="54"/>
        <v>98</v>
      </c>
      <c r="S1321" s="12">
        <v>2</v>
      </c>
      <c r="T1321" s="13" t="s">
        <v>131</v>
      </c>
    </row>
    <row r="1322" spans="8:20" x14ac:dyDescent="0.25">
      <c r="H1322" s="12">
        <f t="shared" si="51"/>
        <v>99</v>
      </c>
      <c r="I1322" s="12">
        <v>5</v>
      </c>
      <c r="J1322" s="13" t="s">
        <v>130</v>
      </c>
      <c r="K1322" s="12">
        <f t="shared" si="52"/>
        <v>99</v>
      </c>
      <c r="L1322" s="12">
        <v>10</v>
      </c>
      <c r="M1322" s="13" t="s">
        <v>127</v>
      </c>
      <c r="O1322" s="12">
        <f t="shared" si="53"/>
        <v>99</v>
      </c>
      <c r="P1322" s="12">
        <v>1</v>
      </c>
      <c r="Q1322" s="41" t="s">
        <v>128</v>
      </c>
      <c r="R1322" s="12">
        <f t="shared" si="54"/>
        <v>99</v>
      </c>
      <c r="S1322" s="12">
        <v>3</v>
      </c>
      <c r="T1322" s="13" t="s">
        <v>131</v>
      </c>
    </row>
    <row r="1323" spans="8:20" x14ac:dyDescent="0.25">
      <c r="H1323" s="12">
        <f t="shared" si="51"/>
        <v>100</v>
      </c>
      <c r="I1323" s="12">
        <v>6</v>
      </c>
      <c r="J1323" s="13" t="s">
        <v>130</v>
      </c>
      <c r="K1323" s="12">
        <f t="shared" si="52"/>
        <v>100</v>
      </c>
      <c r="L1323" s="12">
        <v>11</v>
      </c>
      <c r="M1323" s="13" t="s">
        <v>127</v>
      </c>
      <c r="O1323" s="12">
        <f t="shared" si="53"/>
        <v>100</v>
      </c>
      <c r="P1323" s="12">
        <v>2</v>
      </c>
      <c r="Q1323" s="41" t="s">
        <v>128</v>
      </c>
      <c r="R1323" s="12">
        <f t="shared" si="54"/>
        <v>100</v>
      </c>
      <c r="S1323" s="12">
        <v>4</v>
      </c>
      <c r="T1323" s="13" t="s">
        <v>131</v>
      </c>
    </row>
    <row r="1324" spans="8:20" x14ac:dyDescent="0.25">
      <c r="H1324" s="12">
        <f t="shared" si="51"/>
        <v>101</v>
      </c>
      <c r="I1324" s="12">
        <v>7</v>
      </c>
      <c r="J1324" s="13" t="s">
        <v>130</v>
      </c>
      <c r="K1324" s="12">
        <f t="shared" si="52"/>
        <v>101</v>
      </c>
      <c r="L1324" s="12">
        <v>1</v>
      </c>
      <c r="M1324" s="13" t="s">
        <v>129</v>
      </c>
      <c r="O1324" s="12">
        <f t="shared" si="53"/>
        <v>101</v>
      </c>
      <c r="P1324" s="12">
        <v>3</v>
      </c>
      <c r="Q1324" s="41" t="s">
        <v>128</v>
      </c>
      <c r="R1324" s="12">
        <f t="shared" si="54"/>
        <v>101</v>
      </c>
      <c r="S1324" s="12">
        <v>5</v>
      </c>
      <c r="T1324" s="13" t="s">
        <v>131</v>
      </c>
    </row>
    <row r="1325" spans="8:20" x14ac:dyDescent="0.25">
      <c r="H1325" s="12">
        <f t="shared" si="51"/>
        <v>102</v>
      </c>
      <c r="I1325" s="12">
        <v>8</v>
      </c>
      <c r="J1325" s="13" t="s">
        <v>130</v>
      </c>
      <c r="K1325" s="12">
        <f t="shared" si="52"/>
        <v>102</v>
      </c>
      <c r="L1325" s="12">
        <v>2</v>
      </c>
      <c r="M1325" s="13" t="s">
        <v>129</v>
      </c>
      <c r="O1325" s="12">
        <f t="shared" si="53"/>
        <v>102</v>
      </c>
      <c r="P1325" s="12">
        <v>4</v>
      </c>
      <c r="Q1325" s="41" t="s">
        <v>128</v>
      </c>
      <c r="R1325" s="12">
        <f t="shared" si="54"/>
        <v>102</v>
      </c>
      <c r="S1325" s="12">
        <v>6</v>
      </c>
      <c r="T1325" s="13" t="s">
        <v>131</v>
      </c>
    </row>
    <row r="1326" spans="8:20" x14ac:dyDescent="0.25">
      <c r="H1326" s="12">
        <f t="shared" si="51"/>
        <v>103</v>
      </c>
      <c r="I1326" s="12">
        <v>10</v>
      </c>
      <c r="J1326" s="13" t="s">
        <v>130</v>
      </c>
      <c r="K1326" s="12">
        <f t="shared" si="52"/>
        <v>103</v>
      </c>
      <c r="L1326" s="12">
        <v>3</v>
      </c>
      <c r="M1326" s="13" t="s">
        <v>129</v>
      </c>
      <c r="O1326" s="12">
        <f t="shared" si="53"/>
        <v>103</v>
      </c>
      <c r="P1326" s="12">
        <v>5</v>
      </c>
      <c r="Q1326" s="41" t="s">
        <v>128</v>
      </c>
      <c r="R1326" s="12">
        <f t="shared" si="54"/>
        <v>103</v>
      </c>
      <c r="S1326" s="12">
        <v>7</v>
      </c>
      <c r="T1326" s="13" t="s">
        <v>131</v>
      </c>
    </row>
    <row r="1327" spans="8:20" x14ac:dyDescent="0.25">
      <c r="H1327" s="12">
        <f t="shared" si="51"/>
        <v>104</v>
      </c>
      <c r="I1327" s="12">
        <v>4</v>
      </c>
      <c r="J1327" s="13" t="s">
        <v>132</v>
      </c>
      <c r="K1327" s="12">
        <f t="shared" si="52"/>
        <v>104</v>
      </c>
      <c r="L1327" s="12">
        <v>4</v>
      </c>
      <c r="M1327" s="13" t="s">
        <v>129</v>
      </c>
      <c r="O1327" s="12">
        <f t="shared" si="53"/>
        <v>104</v>
      </c>
      <c r="P1327" s="12">
        <v>6</v>
      </c>
      <c r="Q1327" s="41" t="s">
        <v>128</v>
      </c>
      <c r="R1327" s="12">
        <f t="shared" si="54"/>
        <v>104</v>
      </c>
      <c r="S1327" s="12">
        <v>8</v>
      </c>
      <c r="T1327" s="13" t="s">
        <v>131</v>
      </c>
    </row>
    <row r="1328" spans="8:20" x14ac:dyDescent="0.25">
      <c r="H1328" s="12">
        <f t="shared" si="51"/>
        <v>105</v>
      </c>
      <c r="I1328" s="12">
        <v>1</v>
      </c>
      <c r="J1328" s="13" t="s">
        <v>133</v>
      </c>
      <c r="K1328" s="12">
        <f t="shared" si="52"/>
        <v>105</v>
      </c>
      <c r="L1328" s="12">
        <v>5</v>
      </c>
      <c r="M1328" s="13" t="s">
        <v>129</v>
      </c>
      <c r="O1328" s="12">
        <f t="shared" si="53"/>
        <v>105</v>
      </c>
      <c r="P1328" s="12">
        <v>7</v>
      </c>
      <c r="Q1328" s="41" t="s">
        <v>128</v>
      </c>
      <c r="R1328" s="12">
        <f t="shared" si="54"/>
        <v>105</v>
      </c>
      <c r="S1328" s="12">
        <v>9</v>
      </c>
      <c r="T1328" s="13" t="s">
        <v>131</v>
      </c>
    </row>
    <row r="1329" spans="8:20" x14ac:dyDescent="0.25">
      <c r="H1329" s="12">
        <f t="shared" si="51"/>
        <v>106</v>
      </c>
      <c r="I1329" s="12">
        <v>2</v>
      </c>
      <c r="J1329" s="13" t="s">
        <v>133</v>
      </c>
      <c r="K1329" s="12">
        <f t="shared" si="52"/>
        <v>106</v>
      </c>
      <c r="L1329" s="12">
        <v>6</v>
      </c>
      <c r="M1329" s="13" t="s">
        <v>129</v>
      </c>
      <c r="O1329" s="12">
        <f t="shared" si="53"/>
        <v>106</v>
      </c>
      <c r="P1329" s="12">
        <v>8</v>
      </c>
      <c r="Q1329" s="41" t="s">
        <v>128</v>
      </c>
      <c r="R1329" s="12">
        <f t="shared" si="54"/>
        <v>106</v>
      </c>
      <c r="S1329" s="12">
        <v>10</v>
      </c>
      <c r="T1329" s="13" t="s">
        <v>131</v>
      </c>
    </row>
    <row r="1330" spans="8:20" x14ac:dyDescent="0.25">
      <c r="H1330" s="12">
        <f t="shared" si="51"/>
        <v>107</v>
      </c>
      <c r="I1330" s="12">
        <v>3</v>
      </c>
      <c r="J1330" s="13" t="s">
        <v>133</v>
      </c>
      <c r="K1330" s="12">
        <f t="shared" si="52"/>
        <v>107</v>
      </c>
      <c r="L1330" s="12">
        <v>7</v>
      </c>
      <c r="M1330" s="13" t="s">
        <v>129</v>
      </c>
      <c r="O1330" s="12">
        <f t="shared" si="53"/>
        <v>107</v>
      </c>
      <c r="P1330" s="12">
        <v>9</v>
      </c>
      <c r="Q1330" s="41" t="s">
        <v>128</v>
      </c>
      <c r="R1330" s="12">
        <f t="shared" si="54"/>
        <v>107</v>
      </c>
      <c r="S1330" s="12">
        <v>11</v>
      </c>
      <c r="T1330" s="13" t="s">
        <v>131</v>
      </c>
    </row>
    <row r="1331" spans="8:20" x14ac:dyDescent="0.25">
      <c r="H1331" s="12">
        <f t="shared" si="51"/>
        <v>108</v>
      </c>
      <c r="I1331" s="12">
        <v>4</v>
      </c>
      <c r="J1331" s="13" t="s">
        <v>133</v>
      </c>
      <c r="K1331" s="12">
        <f t="shared" si="52"/>
        <v>108</v>
      </c>
      <c r="L1331" s="12">
        <v>8</v>
      </c>
      <c r="M1331" s="13" t="s">
        <v>129</v>
      </c>
      <c r="O1331" s="12">
        <f t="shared" si="53"/>
        <v>108</v>
      </c>
      <c r="P1331" s="12">
        <v>10</v>
      </c>
      <c r="Q1331" s="41" t="s">
        <v>128</v>
      </c>
      <c r="R1331" s="12">
        <f t="shared" si="54"/>
        <v>108</v>
      </c>
      <c r="S1331" s="12">
        <v>1</v>
      </c>
      <c r="T1331" s="13" t="s">
        <v>134</v>
      </c>
    </row>
    <row r="1332" spans="8:20" x14ac:dyDescent="0.25">
      <c r="H1332" s="12">
        <f t="shared" si="51"/>
        <v>109</v>
      </c>
      <c r="I1332" s="12">
        <v>5</v>
      </c>
      <c r="J1332" s="13" t="s">
        <v>133</v>
      </c>
      <c r="K1332" s="12">
        <f t="shared" si="52"/>
        <v>109</v>
      </c>
      <c r="L1332" s="12">
        <v>9</v>
      </c>
      <c r="M1332" s="13" t="s">
        <v>129</v>
      </c>
      <c r="O1332" s="12">
        <f t="shared" si="53"/>
        <v>109</v>
      </c>
      <c r="P1332" s="12">
        <v>11</v>
      </c>
      <c r="Q1332" s="41" t="s">
        <v>128</v>
      </c>
      <c r="R1332" s="12">
        <f t="shared" si="54"/>
        <v>109</v>
      </c>
      <c r="S1332" s="12">
        <v>2</v>
      </c>
      <c r="T1332" s="13" t="s">
        <v>134</v>
      </c>
    </row>
    <row r="1333" spans="8:20" x14ac:dyDescent="0.25">
      <c r="H1333" s="12">
        <f t="shared" si="51"/>
        <v>110</v>
      </c>
      <c r="I1333" s="12">
        <v>6</v>
      </c>
      <c r="J1333" s="13" t="s">
        <v>133</v>
      </c>
      <c r="K1333" s="12">
        <f t="shared" si="52"/>
        <v>110</v>
      </c>
      <c r="L1333" s="12">
        <v>10</v>
      </c>
      <c r="M1333" s="13" t="s">
        <v>129</v>
      </c>
      <c r="O1333" s="12">
        <f t="shared" si="53"/>
        <v>110</v>
      </c>
      <c r="P1333" s="12">
        <v>1</v>
      </c>
      <c r="Q1333" s="41" t="s">
        <v>130</v>
      </c>
      <c r="R1333" s="12">
        <f t="shared" si="54"/>
        <v>110</v>
      </c>
      <c r="S1333" s="12">
        <v>3</v>
      </c>
      <c r="T1333" s="13" t="s">
        <v>134</v>
      </c>
    </row>
    <row r="1334" spans="8:20" x14ac:dyDescent="0.25">
      <c r="H1334" s="12">
        <f t="shared" si="51"/>
        <v>111</v>
      </c>
      <c r="I1334" s="12">
        <v>7</v>
      </c>
      <c r="J1334" s="13" t="s">
        <v>133</v>
      </c>
      <c r="K1334" s="12">
        <f t="shared" si="52"/>
        <v>111</v>
      </c>
      <c r="L1334" s="12">
        <v>11</v>
      </c>
      <c r="M1334" s="13" t="s">
        <v>129</v>
      </c>
      <c r="O1334" s="12">
        <f t="shared" si="53"/>
        <v>111</v>
      </c>
      <c r="P1334" s="12">
        <v>2</v>
      </c>
      <c r="Q1334" s="41" t="s">
        <v>130</v>
      </c>
      <c r="R1334" s="12">
        <f t="shared" si="54"/>
        <v>111</v>
      </c>
      <c r="S1334" s="12">
        <v>4</v>
      </c>
      <c r="T1334" s="13" t="s">
        <v>134</v>
      </c>
    </row>
    <row r="1335" spans="8:20" x14ac:dyDescent="0.25">
      <c r="H1335" s="12">
        <f t="shared" si="51"/>
        <v>112</v>
      </c>
      <c r="I1335" s="12">
        <v>8</v>
      </c>
      <c r="J1335" s="13" t="s">
        <v>133</v>
      </c>
      <c r="K1335" s="12">
        <f t="shared" si="52"/>
        <v>112</v>
      </c>
      <c r="L1335" s="12">
        <v>1</v>
      </c>
      <c r="M1335" s="13" t="s">
        <v>131</v>
      </c>
      <c r="O1335" s="12">
        <f t="shared" si="53"/>
        <v>112</v>
      </c>
      <c r="P1335" s="12">
        <v>3</v>
      </c>
      <c r="Q1335" s="41" t="s">
        <v>130</v>
      </c>
      <c r="R1335" s="12">
        <f t="shared" si="54"/>
        <v>112</v>
      </c>
      <c r="S1335" s="12">
        <v>5</v>
      </c>
      <c r="T1335" s="13" t="s">
        <v>134</v>
      </c>
    </row>
    <row r="1336" spans="8:20" x14ac:dyDescent="0.25">
      <c r="H1336" s="12">
        <f t="shared" si="51"/>
        <v>113</v>
      </c>
      <c r="I1336" s="12">
        <v>9</v>
      </c>
      <c r="J1336" s="13" t="s">
        <v>133</v>
      </c>
      <c r="K1336" s="12">
        <f t="shared" si="52"/>
        <v>113</v>
      </c>
      <c r="L1336" s="12">
        <v>2</v>
      </c>
      <c r="M1336" s="13" t="s">
        <v>131</v>
      </c>
      <c r="O1336" s="12">
        <f t="shared" si="53"/>
        <v>113</v>
      </c>
      <c r="P1336" s="12">
        <v>4</v>
      </c>
      <c r="Q1336" s="41" t="s">
        <v>130</v>
      </c>
      <c r="R1336" s="12">
        <f t="shared" si="54"/>
        <v>113</v>
      </c>
      <c r="S1336" s="12">
        <v>6</v>
      </c>
      <c r="T1336" s="13" t="s">
        <v>134</v>
      </c>
    </row>
    <row r="1337" spans="8:20" x14ac:dyDescent="0.25">
      <c r="H1337" s="12">
        <f t="shared" si="51"/>
        <v>114</v>
      </c>
      <c r="I1337" s="12">
        <v>10</v>
      </c>
      <c r="J1337" s="13" t="s">
        <v>133</v>
      </c>
      <c r="K1337" s="12">
        <f t="shared" si="52"/>
        <v>114</v>
      </c>
      <c r="L1337" s="12">
        <v>3</v>
      </c>
      <c r="M1337" s="13" t="s">
        <v>131</v>
      </c>
      <c r="O1337" s="12">
        <f t="shared" si="53"/>
        <v>114</v>
      </c>
      <c r="P1337" s="12">
        <v>5</v>
      </c>
      <c r="Q1337" s="41" t="s">
        <v>130</v>
      </c>
      <c r="R1337" s="12">
        <f t="shared" si="54"/>
        <v>114</v>
      </c>
      <c r="S1337" s="12">
        <v>7</v>
      </c>
      <c r="T1337" s="13" t="s">
        <v>134</v>
      </c>
    </row>
    <row r="1338" spans="8:20" x14ac:dyDescent="0.25">
      <c r="H1338" s="12">
        <f t="shared" si="51"/>
        <v>115</v>
      </c>
      <c r="I1338" s="12">
        <v>11</v>
      </c>
      <c r="J1338" s="13" t="s">
        <v>133</v>
      </c>
      <c r="K1338" s="12">
        <f t="shared" si="52"/>
        <v>115</v>
      </c>
      <c r="L1338" s="12">
        <v>4</v>
      </c>
      <c r="M1338" s="13" t="s">
        <v>131</v>
      </c>
      <c r="O1338" s="12">
        <f t="shared" si="53"/>
        <v>115</v>
      </c>
      <c r="P1338" s="12">
        <v>6</v>
      </c>
      <c r="Q1338" s="41" t="s">
        <v>130</v>
      </c>
      <c r="R1338" s="12">
        <f t="shared" si="54"/>
        <v>115</v>
      </c>
      <c r="S1338" s="12">
        <v>8</v>
      </c>
      <c r="T1338" s="13" t="s">
        <v>134</v>
      </c>
    </row>
    <row r="1339" spans="8:20" x14ac:dyDescent="0.25">
      <c r="H1339" s="12">
        <f t="shared" si="51"/>
        <v>116</v>
      </c>
      <c r="I1339" s="12">
        <v>1</v>
      </c>
      <c r="J1339" s="13" t="s">
        <v>135</v>
      </c>
      <c r="K1339" s="12">
        <f t="shared" si="52"/>
        <v>116</v>
      </c>
      <c r="L1339" s="12">
        <v>5</v>
      </c>
      <c r="M1339" s="13" t="s">
        <v>131</v>
      </c>
      <c r="O1339" s="12">
        <f t="shared" si="53"/>
        <v>116</v>
      </c>
      <c r="P1339" s="12">
        <v>7</v>
      </c>
      <c r="Q1339" s="41" t="s">
        <v>130</v>
      </c>
      <c r="R1339" s="12">
        <f t="shared" si="54"/>
        <v>116</v>
      </c>
      <c r="S1339" s="12">
        <v>9</v>
      </c>
      <c r="T1339" s="13" t="s">
        <v>134</v>
      </c>
    </row>
    <row r="1340" spans="8:20" x14ac:dyDescent="0.25">
      <c r="H1340" s="12">
        <f t="shared" si="51"/>
        <v>117</v>
      </c>
      <c r="I1340" s="12">
        <v>2</v>
      </c>
      <c r="J1340" s="13" t="s">
        <v>135</v>
      </c>
      <c r="K1340" s="12">
        <f t="shared" si="52"/>
        <v>117</v>
      </c>
      <c r="L1340" s="12">
        <v>6</v>
      </c>
      <c r="M1340" s="13" t="s">
        <v>131</v>
      </c>
      <c r="O1340" s="12">
        <f t="shared" si="53"/>
        <v>117</v>
      </c>
      <c r="P1340" s="12">
        <v>8</v>
      </c>
      <c r="Q1340" s="41" t="s">
        <v>130</v>
      </c>
      <c r="R1340" s="12">
        <f t="shared" si="54"/>
        <v>117</v>
      </c>
      <c r="S1340" s="12">
        <v>10</v>
      </c>
      <c r="T1340" s="13" t="s">
        <v>134</v>
      </c>
    </row>
    <row r="1341" spans="8:20" x14ac:dyDescent="0.25">
      <c r="H1341" s="12">
        <f t="shared" si="51"/>
        <v>118</v>
      </c>
      <c r="I1341" s="12">
        <v>3</v>
      </c>
      <c r="J1341" s="13" t="s">
        <v>135</v>
      </c>
      <c r="K1341" s="12">
        <f t="shared" si="52"/>
        <v>118</v>
      </c>
      <c r="L1341" s="12">
        <v>7</v>
      </c>
      <c r="M1341" s="13" t="s">
        <v>131</v>
      </c>
      <c r="O1341" s="12">
        <f t="shared" si="53"/>
        <v>118</v>
      </c>
      <c r="P1341" s="12">
        <v>10</v>
      </c>
      <c r="Q1341" s="41" t="s">
        <v>130</v>
      </c>
      <c r="R1341" s="12">
        <f t="shared" si="54"/>
        <v>118</v>
      </c>
      <c r="S1341" s="12">
        <v>11</v>
      </c>
      <c r="T1341" s="13" t="s">
        <v>134</v>
      </c>
    </row>
    <row r="1342" spans="8:20" x14ac:dyDescent="0.25">
      <c r="H1342" s="12">
        <f t="shared" si="51"/>
        <v>119</v>
      </c>
      <c r="I1342" s="12">
        <v>4</v>
      </c>
      <c r="J1342" s="13" t="s">
        <v>135</v>
      </c>
      <c r="K1342" s="12">
        <f t="shared" si="52"/>
        <v>119</v>
      </c>
      <c r="L1342" s="12">
        <v>8</v>
      </c>
      <c r="M1342" s="13" t="s">
        <v>131</v>
      </c>
      <c r="O1342" s="12">
        <f t="shared" si="53"/>
        <v>119</v>
      </c>
      <c r="P1342" s="12">
        <v>11</v>
      </c>
      <c r="Q1342" s="41" t="s">
        <v>130</v>
      </c>
      <c r="R1342" s="12">
        <f t="shared" si="54"/>
        <v>119</v>
      </c>
      <c r="S1342" s="12">
        <v>1</v>
      </c>
      <c r="T1342" s="13" t="s">
        <v>136</v>
      </c>
    </row>
    <row r="1343" spans="8:20" x14ac:dyDescent="0.25">
      <c r="H1343" s="12">
        <f t="shared" si="51"/>
        <v>120</v>
      </c>
      <c r="I1343" s="12">
        <v>5</v>
      </c>
      <c r="J1343" s="13" t="s">
        <v>135</v>
      </c>
      <c r="K1343" s="12">
        <f t="shared" si="52"/>
        <v>120</v>
      </c>
      <c r="L1343" s="12">
        <v>9</v>
      </c>
      <c r="M1343" s="13" t="s">
        <v>131</v>
      </c>
      <c r="O1343" s="12">
        <f t="shared" si="53"/>
        <v>120</v>
      </c>
      <c r="P1343" s="12">
        <v>4</v>
      </c>
      <c r="Q1343" s="41" t="s">
        <v>132</v>
      </c>
      <c r="R1343" s="12">
        <f t="shared" si="54"/>
        <v>120</v>
      </c>
      <c r="S1343" s="12">
        <v>2</v>
      </c>
      <c r="T1343" s="13" t="s">
        <v>136</v>
      </c>
    </row>
    <row r="1344" spans="8:20" x14ac:dyDescent="0.25">
      <c r="H1344" s="12">
        <f t="shared" si="51"/>
        <v>121</v>
      </c>
      <c r="I1344" s="12">
        <v>6</v>
      </c>
      <c r="J1344" s="13" t="s">
        <v>135</v>
      </c>
      <c r="K1344" s="12">
        <f t="shared" si="52"/>
        <v>121</v>
      </c>
      <c r="L1344" s="12">
        <v>10</v>
      </c>
      <c r="M1344" s="13" t="s">
        <v>131</v>
      </c>
      <c r="O1344" s="12">
        <f t="shared" si="53"/>
        <v>121</v>
      </c>
      <c r="P1344" s="12">
        <v>1</v>
      </c>
      <c r="Q1344" s="41" t="s">
        <v>133</v>
      </c>
      <c r="R1344" s="12">
        <f t="shared" si="54"/>
        <v>121</v>
      </c>
      <c r="S1344" s="12">
        <v>3</v>
      </c>
      <c r="T1344" s="13" t="s">
        <v>136</v>
      </c>
    </row>
    <row r="1345" spans="8:20" x14ac:dyDescent="0.25">
      <c r="H1345" s="12">
        <f t="shared" si="51"/>
        <v>122</v>
      </c>
      <c r="I1345" s="12">
        <v>7</v>
      </c>
      <c r="J1345" s="13" t="s">
        <v>135</v>
      </c>
      <c r="K1345" s="12">
        <f t="shared" si="52"/>
        <v>122</v>
      </c>
      <c r="L1345" s="12">
        <v>11</v>
      </c>
      <c r="M1345" s="13" t="s">
        <v>131</v>
      </c>
      <c r="O1345" s="12">
        <f t="shared" si="53"/>
        <v>122</v>
      </c>
      <c r="P1345" s="12">
        <v>2</v>
      </c>
      <c r="Q1345" s="41" t="s">
        <v>133</v>
      </c>
      <c r="R1345" s="12">
        <f t="shared" si="54"/>
        <v>122</v>
      </c>
      <c r="S1345" s="12">
        <v>4</v>
      </c>
      <c r="T1345" s="13" t="s">
        <v>136</v>
      </c>
    </row>
    <row r="1346" spans="8:20" x14ac:dyDescent="0.25">
      <c r="H1346" s="12">
        <f t="shared" si="51"/>
        <v>123</v>
      </c>
      <c r="I1346" s="12">
        <v>8</v>
      </c>
      <c r="J1346" s="13" t="s">
        <v>135</v>
      </c>
      <c r="K1346" s="12">
        <f t="shared" si="52"/>
        <v>123</v>
      </c>
      <c r="L1346" s="12">
        <v>1</v>
      </c>
      <c r="M1346" s="13" t="s">
        <v>134</v>
      </c>
      <c r="O1346" s="12">
        <f t="shared" si="53"/>
        <v>123</v>
      </c>
      <c r="P1346" s="12">
        <v>3</v>
      </c>
      <c r="Q1346" s="41" t="s">
        <v>133</v>
      </c>
      <c r="R1346" s="12">
        <f t="shared" si="54"/>
        <v>123</v>
      </c>
      <c r="S1346" s="12">
        <v>5</v>
      </c>
      <c r="T1346" s="13" t="s">
        <v>136</v>
      </c>
    </row>
    <row r="1347" spans="8:20" x14ac:dyDescent="0.25">
      <c r="H1347" s="12">
        <f t="shared" si="51"/>
        <v>124</v>
      </c>
      <c r="I1347" s="12">
        <v>9</v>
      </c>
      <c r="J1347" s="13" t="s">
        <v>135</v>
      </c>
      <c r="K1347" s="12">
        <f t="shared" si="52"/>
        <v>124</v>
      </c>
      <c r="L1347" s="12">
        <v>2</v>
      </c>
      <c r="M1347" s="13" t="s">
        <v>134</v>
      </c>
      <c r="O1347" s="12">
        <f t="shared" si="53"/>
        <v>124</v>
      </c>
      <c r="P1347" s="12">
        <v>4</v>
      </c>
      <c r="Q1347" s="41" t="s">
        <v>133</v>
      </c>
      <c r="R1347" s="12">
        <f t="shared" si="54"/>
        <v>124</v>
      </c>
      <c r="S1347" s="12">
        <v>6</v>
      </c>
      <c r="T1347" s="13" t="s">
        <v>136</v>
      </c>
    </row>
    <row r="1348" spans="8:20" x14ac:dyDescent="0.25">
      <c r="H1348" s="12">
        <f t="shared" si="51"/>
        <v>125</v>
      </c>
      <c r="I1348" s="12">
        <v>10</v>
      </c>
      <c r="J1348" s="13" t="s">
        <v>135</v>
      </c>
      <c r="K1348" s="12">
        <f t="shared" si="52"/>
        <v>125</v>
      </c>
      <c r="L1348" s="12">
        <v>3</v>
      </c>
      <c r="M1348" s="13" t="s">
        <v>134</v>
      </c>
      <c r="O1348" s="12">
        <f t="shared" si="53"/>
        <v>125</v>
      </c>
      <c r="P1348" s="12">
        <v>7</v>
      </c>
      <c r="Q1348" s="41" t="s">
        <v>133</v>
      </c>
      <c r="R1348" s="12">
        <f t="shared" si="54"/>
        <v>125</v>
      </c>
      <c r="S1348" s="12">
        <v>7</v>
      </c>
      <c r="T1348" s="13" t="s">
        <v>136</v>
      </c>
    </row>
    <row r="1349" spans="8:20" x14ac:dyDescent="0.25">
      <c r="H1349" s="12">
        <f t="shared" si="51"/>
        <v>126</v>
      </c>
      <c r="I1349" s="12">
        <v>11</v>
      </c>
      <c r="J1349" s="13" t="s">
        <v>135</v>
      </c>
      <c r="K1349" s="12">
        <f t="shared" si="52"/>
        <v>126</v>
      </c>
      <c r="L1349" s="12">
        <v>4</v>
      </c>
      <c r="M1349" s="13" t="s">
        <v>134</v>
      </c>
      <c r="O1349" s="12">
        <f t="shared" si="53"/>
        <v>126</v>
      </c>
      <c r="P1349" s="12">
        <v>8</v>
      </c>
      <c r="Q1349" s="41" t="s">
        <v>133</v>
      </c>
      <c r="R1349" s="12">
        <f t="shared" si="54"/>
        <v>126</v>
      </c>
      <c r="S1349" s="12">
        <v>8</v>
      </c>
      <c r="T1349" s="13" t="s">
        <v>136</v>
      </c>
    </row>
    <row r="1350" spans="8:20" x14ac:dyDescent="0.25">
      <c r="H1350" s="12">
        <f t="shared" si="51"/>
        <v>127</v>
      </c>
      <c r="I1350" s="12">
        <v>1</v>
      </c>
      <c r="J1350" s="13" t="s">
        <v>137</v>
      </c>
      <c r="K1350" s="12">
        <f t="shared" si="52"/>
        <v>127</v>
      </c>
      <c r="L1350" s="12">
        <v>5</v>
      </c>
      <c r="M1350" s="13" t="s">
        <v>134</v>
      </c>
      <c r="O1350" s="12">
        <f t="shared" si="53"/>
        <v>127</v>
      </c>
      <c r="P1350" s="12">
        <v>11</v>
      </c>
      <c r="Q1350" s="41" t="s">
        <v>133</v>
      </c>
      <c r="R1350" s="12">
        <f t="shared" si="54"/>
        <v>127</v>
      </c>
      <c r="S1350" s="12">
        <v>9</v>
      </c>
      <c r="T1350" s="13" t="s">
        <v>136</v>
      </c>
    </row>
    <row r="1351" spans="8:20" x14ac:dyDescent="0.25">
      <c r="H1351" s="12">
        <f t="shared" si="51"/>
        <v>128</v>
      </c>
      <c r="I1351" s="12">
        <v>1</v>
      </c>
      <c r="J1351" s="13" t="s">
        <v>137</v>
      </c>
      <c r="K1351" s="12">
        <f t="shared" si="52"/>
        <v>128</v>
      </c>
      <c r="L1351" s="12">
        <v>6</v>
      </c>
      <c r="M1351" s="13" t="s">
        <v>134</v>
      </c>
      <c r="O1351" s="12">
        <f t="shared" si="53"/>
        <v>128</v>
      </c>
      <c r="P1351" s="12">
        <v>2</v>
      </c>
      <c r="Q1351" s="41" t="s">
        <v>138</v>
      </c>
      <c r="R1351" s="12">
        <f t="shared" si="54"/>
        <v>128</v>
      </c>
      <c r="S1351" s="12">
        <v>10</v>
      </c>
      <c r="T1351" s="13" t="s">
        <v>136</v>
      </c>
    </row>
    <row r="1352" spans="8:20" x14ac:dyDescent="0.25">
      <c r="H1352" s="12">
        <f t="shared" si="51"/>
        <v>129</v>
      </c>
      <c r="I1352" s="12">
        <v>2</v>
      </c>
      <c r="J1352" s="13" t="s">
        <v>137</v>
      </c>
      <c r="K1352" s="12">
        <f t="shared" si="52"/>
        <v>129</v>
      </c>
      <c r="L1352" s="12">
        <v>7</v>
      </c>
      <c r="M1352" s="13" t="s">
        <v>134</v>
      </c>
      <c r="O1352" s="12">
        <f t="shared" si="53"/>
        <v>129</v>
      </c>
      <c r="P1352" s="12">
        <v>4</v>
      </c>
      <c r="Q1352" s="41" t="s">
        <v>138</v>
      </c>
      <c r="R1352" s="12">
        <f t="shared" si="54"/>
        <v>129</v>
      </c>
      <c r="S1352" s="12">
        <v>11</v>
      </c>
      <c r="T1352" s="13" t="s">
        <v>136</v>
      </c>
    </row>
    <row r="1353" spans="8:20" x14ac:dyDescent="0.25">
      <c r="H1353" s="12">
        <f t="shared" si="51"/>
        <v>130</v>
      </c>
      <c r="I1353" s="12">
        <v>2</v>
      </c>
      <c r="J1353" s="13" t="s">
        <v>137</v>
      </c>
      <c r="K1353" s="12">
        <f t="shared" si="52"/>
        <v>130</v>
      </c>
      <c r="L1353" s="12">
        <v>8</v>
      </c>
      <c r="M1353" s="13" t="s">
        <v>134</v>
      </c>
      <c r="O1353" s="12">
        <f t="shared" si="53"/>
        <v>130</v>
      </c>
      <c r="P1353" s="12">
        <v>1</v>
      </c>
      <c r="Q1353" s="41" t="s">
        <v>135</v>
      </c>
      <c r="R1353" s="12">
        <f t="shared" si="54"/>
        <v>130</v>
      </c>
      <c r="S1353" s="12">
        <v>1</v>
      </c>
      <c r="T1353" s="13" t="s">
        <v>139</v>
      </c>
    </row>
    <row r="1354" spans="8:20" x14ac:dyDescent="0.25">
      <c r="H1354" s="12">
        <f t="shared" ref="H1354:H1417" si="55">+H1353+1</f>
        <v>131</v>
      </c>
      <c r="I1354" s="12">
        <v>3</v>
      </c>
      <c r="J1354" s="13" t="s">
        <v>137</v>
      </c>
      <c r="K1354" s="12">
        <f t="shared" ref="K1354:K1417" si="56">+K1353+1</f>
        <v>131</v>
      </c>
      <c r="L1354" s="12">
        <v>9</v>
      </c>
      <c r="M1354" s="13" t="s">
        <v>134</v>
      </c>
      <c r="O1354" s="12">
        <f t="shared" ref="O1354:O1417" si="57">+O1353+1</f>
        <v>131</v>
      </c>
      <c r="P1354" s="12">
        <v>2</v>
      </c>
      <c r="Q1354" s="41" t="s">
        <v>135</v>
      </c>
      <c r="R1354" s="12">
        <f t="shared" ref="R1354:R1417" si="58">+R1353+1</f>
        <v>131</v>
      </c>
      <c r="S1354" s="12">
        <v>2</v>
      </c>
      <c r="T1354" s="13" t="s">
        <v>139</v>
      </c>
    </row>
    <row r="1355" spans="8:20" x14ac:dyDescent="0.25">
      <c r="H1355" s="12">
        <f t="shared" si="55"/>
        <v>132</v>
      </c>
      <c r="I1355" s="12">
        <v>3</v>
      </c>
      <c r="J1355" s="13" t="s">
        <v>137</v>
      </c>
      <c r="K1355" s="12">
        <f t="shared" si="56"/>
        <v>132</v>
      </c>
      <c r="L1355" s="12">
        <v>10</v>
      </c>
      <c r="M1355" s="13" t="s">
        <v>134</v>
      </c>
      <c r="O1355" s="12">
        <f t="shared" si="57"/>
        <v>132</v>
      </c>
      <c r="P1355" s="12">
        <v>3</v>
      </c>
      <c r="Q1355" s="41" t="s">
        <v>135</v>
      </c>
      <c r="R1355" s="12">
        <f t="shared" si="58"/>
        <v>132</v>
      </c>
      <c r="S1355" s="12">
        <v>3</v>
      </c>
      <c r="T1355" s="13" t="s">
        <v>139</v>
      </c>
    </row>
    <row r="1356" spans="8:20" x14ac:dyDescent="0.25">
      <c r="H1356" s="12">
        <f t="shared" si="55"/>
        <v>133</v>
      </c>
      <c r="I1356" s="12">
        <v>4</v>
      </c>
      <c r="J1356" s="13" t="s">
        <v>137</v>
      </c>
      <c r="K1356" s="12">
        <f t="shared" si="56"/>
        <v>133</v>
      </c>
      <c r="L1356" s="12">
        <v>11</v>
      </c>
      <c r="M1356" s="13" t="s">
        <v>134</v>
      </c>
      <c r="O1356" s="12">
        <f t="shared" si="57"/>
        <v>133</v>
      </c>
      <c r="P1356" s="12">
        <v>4</v>
      </c>
      <c r="Q1356" s="41" t="s">
        <v>135</v>
      </c>
      <c r="R1356" s="12">
        <f t="shared" si="58"/>
        <v>133</v>
      </c>
      <c r="S1356" s="12">
        <v>4</v>
      </c>
      <c r="T1356" s="13" t="s">
        <v>139</v>
      </c>
    </row>
    <row r="1357" spans="8:20" x14ac:dyDescent="0.25">
      <c r="H1357" s="12">
        <f t="shared" si="55"/>
        <v>134</v>
      </c>
      <c r="I1357" s="12">
        <v>4</v>
      </c>
      <c r="J1357" s="13" t="s">
        <v>137</v>
      </c>
      <c r="K1357" s="12">
        <f t="shared" si="56"/>
        <v>134</v>
      </c>
      <c r="L1357" s="12">
        <v>1</v>
      </c>
      <c r="M1357" s="13" t="s">
        <v>136</v>
      </c>
      <c r="O1357" s="12">
        <f t="shared" si="57"/>
        <v>134</v>
      </c>
      <c r="P1357" s="12">
        <v>5</v>
      </c>
      <c r="Q1357" s="41" t="s">
        <v>135</v>
      </c>
      <c r="R1357" s="12">
        <f t="shared" si="58"/>
        <v>134</v>
      </c>
      <c r="S1357" s="12">
        <v>5</v>
      </c>
      <c r="T1357" s="13" t="s">
        <v>139</v>
      </c>
    </row>
    <row r="1358" spans="8:20" x14ac:dyDescent="0.25">
      <c r="H1358" s="12">
        <f t="shared" si="55"/>
        <v>135</v>
      </c>
      <c r="I1358" s="12">
        <v>5</v>
      </c>
      <c r="J1358" s="13" t="s">
        <v>137</v>
      </c>
      <c r="K1358" s="12">
        <f t="shared" si="56"/>
        <v>135</v>
      </c>
      <c r="L1358" s="12">
        <v>2</v>
      </c>
      <c r="M1358" s="13" t="s">
        <v>136</v>
      </c>
      <c r="O1358" s="12">
        <f t="shared" si="57"/>
        <v>135</v>
      </c>
      <c r="P1358" s="12">
        <v>6</v>
      </c>
      <c r="Q1358" s="41" t="s">
        <v>135</v>
      </c>
      <c r="R1358" s="12">
        <f t="shared" si="58"/>
        <v>135</v>
      </c>
      <c r="S1358" s="12">
        <v>6</v>
      </c>
      <c r="T1358" s="13" t="s">
        <v>139</v>
      </c>
    </row>
    <row r="1359" spans="8:20" x14ac:dyDescent="0.25">
      <c r="H1359" s="12">
        <f t="shared" si="55"/>
        <v>136</v>
      </c>
      <c r="I1359" s="12">
        <v>5</v>
      </c>
      <c r="J1359" s="13" t="s">
        <v>137</v>
      </c>
      <c r="K1359" s="12">
        <f t="shared" si="56"/>
        <v>136</v>
      </c>
      <c r="L1359" s="12">
        <v>3</v>
      </c>
      <c r="M1359" s="13" t="s">
        <v>136</v>
      </c>
      <c r="O1359" s="12">
        <f t="shared" si="57"/>
        <v>136</v>
      </c>
      <c r="P1359" s="12">
        <v>7</v>
      </c>
      <c r="Q1359" s="41" t="s">
        <v>135</v>
      </c>
      <c r="R1359" s="12">
        <f t="shared" si="58"/>
        <v>136</v>
      </c>
      <c r="S1359" s="12">
        <v>7</v>
      </c>
      <c r="T1359" s="13" t="s">
        <v>139</v>
      </c>
    </row>
    <row r="1360" spans="8:20" x14ac:dyDescent="0.25">
      <c r="H1360" s="12">
        <f t="shared" si="55"/>
        <v>137</v>
      </c>
      <c r="I1360" s="12">
        <v>6</v>
      </c>
      <c r="J1360" s="13" t="s">
        <v>137</v>
      </c>
      <c r="K1360" s="12">
        <f t="shared" si="56"/>
        <v>137</v>
      </c>
      <c r="L1360" s="12">
        <v>4</v>
      </c>
      <c r="M1360" s="13" t="s">
        <v>136</v>
      </c>
      <c r="O1360" s="12">
        <f t="shared" si="57"/>
        <v>137</v>
      </c>
      <c r="P1360" s="12">
        <v>8</v>
      </c>
      <c r="Q1360" s="41" t="s">
        <v>135</v>
      </c>
      <c r="R1360" s="12">
        <f t="shared" si="58"/>
        <v>137</v>
      </c>
      <c r="S1360" s="12">
        <v>8</v>
      </c>
      <c r="T1360" s="13" t="s">
        <v>139</v>
      </c>
    </row>
    <row r="1361" spans="8:20" x14ac:dyDescent="0.25">
      <c r="H1361" s="12">
        <f t="shared" si="55"/>
        <v>138</v>
      </c>
      <c r="I1361" s="12">
        <v>6</v>
      </c>
      <c r="J1361" s="13" t="s">
        <v>137</v>
      </c>
      <c r="K1361" s="12">
        <f t="shared" si="56"/>
        <v>138</v>
      </c>
      <c r="L1361" s="12">
        <v>5</v>
      </c>
      <c r="M1361" s="13" t="s">
        <v>136</v>
      </c>
      <c r="O1361" s="12">
        <f t="shared" si="57"/>
        <v>138</v>
      </c>
      <c r="P1361" s="12">
        <v>10</v>
      </c>
      <c r="Q1361" s="41" t="s">
        <v>135</v>
      </c>
      <c r="R1361" s="12">
        <f t="shared" si="58"/>
        <v>138</v>
      </c>
      <c r="S1361" s="12">
        <v>9</v>
      </c>
      <c r="T1361" s="13" t="s">
        <v>139</v>
      </c>
    </row>
    <row r="1362" spans="8:20" x14ac:dyDescent="0.25">
      <c r="H1362" s="12">
        <f t="shared" si="55"/>
        <v>139</v>
      </c>
      <c r="I1362" s="12">
        <v>7</v>
      </c>
      <c r="J1362" s="13" t="s">
        <v>137</v>
      </c>
      <c r="K1362" s="12">
        <f t="shared" si="56"/>
        <v>139</v>
      </c>
      <c r="L1362" s="12">
        <v>6</v>
      </c>
      <c r="M1362" s="13" t="s">
        <v>136</v>
      </c>
      <c r="O1362" s="12">
        <f t="shared" si="57"/>
        <v>139</v>
      </c>
      <c r="P1362" s="12">
        <v>11</v>
      </c>
      <c r="Q1362" s="41" t="s">
        <v>135</v>
      </c>
      <c r="R1362" s="12">
        <f t="shared" si="58"/>
        <v>139</v>
      </c>
      <c r="S1362" s="12">
        <v>10</v>
      </c>
      <c r="T1362" s="13" t="s">
        <v>139</v>
      </c>
    </row>
    <row r="1363" spans="8:20" x14ac:dyDescent="0.25">
      <c r="H1363" s="12">
        <f t="shared" si="55"/>
        <v>140</v>
      </c>
      <c r="I1363" s="12">
        <v>7</v>
      </c>
      <c r="J1363" s="13" t="s">
        <v>137</v>
      </c>
      <c r="K1363" s="12">
        <f t="shared" si="56"/>
        <v>140</v>
      </c>
      <c r="L1363" s="12">
        <v>7</v>
      </c>
      <c r="M1363" s="13" t="s">
        <v>136</v>
      </c>
      <c r="O1363" s="12">
        <f t="shared" si="57"/>
        <v>140</v>
      </c>
      <c r="P1363" s="12">
        <v>1</v>
      </c>
      <c r="Q1363" s="41" t="s">
        <v>137</v>
      </c>
      <c r="R1363" s="12">
        <f t="shared" si="58"/>
        <v>140</v>
      </c>
      <c r="S1363" s="12">
        <v>11</v>
      </c>
      <c r="T1363" s="13" t="s">
        <v>139</v>
      </c>
    </row>
    <row r="1364" spans="8:20" x14ac:dyDescent="0.25">
      <c r="H1364" s="12">
        <f t="shared" si="55"/>
        <v>141</v>
      </c>
      <c r="I1364" s="12">
        <v>8</v>
      </c>
      <c r="J1364" s="13" t="s">
        <v>137</v>
      </c>
      <c r="K1364" s="12">
        <f t="shared" si="56"/>
        <v>141</v>
      </c>
      <c r="L1364" s="12">
        <v>8</v>
      </c>
      <c r="M1364" s="13" t="s">
        <v>136</v>
      </c>
      <c r="O1364" s="12">
        <f t="shared" si="57"/>
        <v>141</v>
      </c>
      <c r="P1364" s="12">
        <v>1</v>
      </c>
      <c r="Q1364" s="41" t="s">
        <v>137</v>
      </c>
      <c r="R1364" s="12">
        <f t="shared" si="58"/>
        <v>141</v>
      </c>
      <c r="S1364" s="12">
        <v>1</v>
      </c>
      <c r="T1364" s="13" t="s">
        <v>140</v>
      </c>
    </row>
    <row r="1365" spans="8:20" x14ac:dyDescent="0.25">
      <c r="H1365" s="12">
        <f t="shared" si="55"/>
        <v>142</v>
      </c>
      <c r="I1365" s="12">
        <v>8</v>
      </c>
      <c r="J1365" s="13" t="s">
        <v>137</v>
      </c>
      <c r="K1365" s="12">
        <f t="shared" si="56"/>
        <v>142</v>
      </c>
      <c r="L1365" s="12">
        <v>9</v>
      </c>
      <c r="M1365" s="13" t="s">
        <v>136</v>
      </c>
      <c r="O1365" s="12">
        <f t="shared" si="57"/>
        <v>142</v>
      </c>
      <c r="P1365" s="12">
        <v>2</v>
      </c>
      <c r="Q1365" s="41" t="s">
        <v>137</v>
      </c>
      <c r="R1365" s="12">
        <f t="shared" si="58"/>
        <v>142</v>
      </c>
      <c r="S1365" s="12">
        <v>2</v>
      </c>
      <c r="T1365" s="13" t="s">
        <v>140</v>
      </c>
    </row>
    <row r="1366" spans="8:20" x14ac:dyDescent="0.25">
      <c r="H1366" s="12">
        <f t="shared" si="55"/>
        <v>143</v>
      </c>
      <c r="I1366" s="12">
        <v>9</v>
      </c>
      <c r="J1366" s="13" t="s">
        <v>137</v>
      </c>
      <c r="K1366" s="12">
        <f t="shared" si="56"/>
        <v>143</v>
      </c>
      <c r="L1366" s="12">
        <v>10</v>
      </c>
      <c r="M1366" s="13" t="s">
        <v>136</v>
      </c>
      <c r="O1366" s="12">
        <f t="shared" si="57"/>
        <v>143</v>
      </c>
      <c r="P1366" s="12">
        <v>2</v>
      </c>
      <c r="Q1366" s="41" t="s">
        <v>137</v>
      </c>
      <c r="R1366" s="12">
        <f t="shared" si="58"/>
        <v>143</v>
      </c>
      <c r="S1366" s="12">
        <v>3</v>
      </c>
      <c r="T1366" s="13" t="s">
        <v>140</v>
      </c>
    </row>
    <row r="1367" spans="8:20" x14ac:dyDescent="0.25">
      <c r="H1367" s="12">
        <f t="shared" si="55"/>
        <v>144</v>
      </c>
      <c r="I1367" s="12">
        <v>9</v>
      </c>
      <c r="J1367" s="13" t="s">
        <v>137</v>
      </c>
      <c r="K1367" s="12">
        <f t="shared" si="56"/>
        <v>144</v>
      </c>
      <c r="L1367" s="12">
        <v>11</v>
      </c>
      <c r="M1367" s="13" t="s">
        <v>136</v>
      </c>
      <c r="O1367" s="12">
        <f t="shared" si="57"/>
        <v>144</v>
      </c>
      <c r="P1367" s="12">
        <v>3</v>
      </c>
      <c r="Q1367" s="41" t="s">
        <v>137</v>
      </c>
      <c r="R1367" s="12">
        <f t="shared" si="58"/>
        <v>144</v>
      </c>
      <c r="S1367" s="12">
        <v>4</v>
      </c>
      <c r="T1367" s="13" t="s">
        <v>140</v>
      </c>
    </row>
    <row r="1368" spans="8:20" x14ac:dyDescent="0.25">
      <c r="H1368" s="12">
        <f t="shared" si="55"/>
        <v>145</v>
      </c>
      <c r="I1368" s="12">
        <v>10</v>
      </c>
      <c r="J1368" s="13" t="s">
        <v>137</v>
      </c>
      <c r="K1368" s="12">
        <f t="shared" si="56"/>
        <v>145</v>
      </c>
      <c r="L1368" s="12">
        <v>1</v>
      </c>
      <c r="M1368" s="13" t="s">
        <v>139</v>
      </c>
      <c r="O1368" s="12">
        <f t="shared" si="57"/>
        <v>145</v>
      </c>
      <c r="P1368" s="12">
        <v>3</v>
      </c>
      <c r="Q1368" s="41" t="s">
        <v>137</v>
      </c>
      <c r="R1368" s="12">
        <f t="shared" si="58"/>
        <v>145</v>
      </c>
      <c r="S1368" s="12">
        <v>5</v>
      </c>
      <c r="T1368" s="13" t="s">
        <v>140</v>
      </c>
    </row>
    <row r="1369" spans="8:20" x14ac:dyDescent="0.25">
      <c r="H1369" s="12">
        <f t="shared" si="55"/>
        <v>146</v>
      </c>
      <c r="I1369" s="12">
        <v>10</v>
      </c>
      <c r="J1369" s="13" t="s">
        <v>137</v>
      </c>
      <c r="K1369" s="12">
        <f t="shared" si="56"/>
        <v>146</v>
      </c>
      <c r="L1369" s="12">
        <v>2</v>
      </c>
      <c r="M1369" s="13" t="s">
        <v>139</v>
      </c>
      <c r="O1369" s="12">
        <f t="shared" si="57"/>
        <v>146</v>
      </c>
      <c r="P1369" s="12">
        <v>4</v>
      </c>
      <c r="Q1369" s="41" t="s">
        <v>137</v>
      </c>
      <c r="R1369" s="12">
        <f t="shared" si="58"/>
        <v>146</v>
      </c>
      <c r="S1369" s="12">
        <v>6</v>
      </c>
      <c r="T1369" s="13" t="s">
        <v>140</v>
      </c>
    </row>
    <row r="1370" spans="8:20" x14ac:dyDescent="0.25">
      <c r="H1370" s="12">
        <f t="shared" si="55"/>
        <v>147</v>
      </c>
      <c r="I1370" s="12">
        <v>11</v>
      </c>
      <c r="J1370" s="13" t="s">
        <v>137</v>
      </c>
      <c r="K1370" s="12">
        <f t="shared" si="56"/>
        <v>147</v>
      </c>
      <c r="L1370" s="12">
        <v>3</v>
      </c>
      <c r="M1370" s="13" t="s">
        <v>139</v>
      </c>
      <c r="O1370" s="12">
        <f t="shared" si="57"/>
        <v>147</v>
      </c>
      <c r="P1370" s="12">
        <v>4</v>
      </c>
      <c r="Q1370" s="41" t="s">
        <v>137</v>
      </c>
      <c r="R1370" s="12">
        <f t="shared" si="58"/>
        <v>147</v>
      </c>
      <c r="S1370" s="12">
        <v>7</v>
      </c>
      <c r="T1370" s="13" t="s">
        <v>140</v>
      </c>
    </row>
    <row r="1371" spans="8:20" x14ac:dyDescent="0.25">
      <c r="H1371" s="12">
        <f t="shared" si="55"/>
        <v>148</v>
      </c>
      <c r="I1371" s="12">
        <v>11</v>
      </c>
      <c r="J1371" s="13" t="s">
        <v>137</v>
      </c>
      <c r="K1371" s="12">
        <f t="shared" si="56"/>
        <v>148</v>
      </c>
      <c r="L1371" s="12">
        <v>4</v>
      </c>
      <c r="M1371" s="13" t="s">
        <v>139</v>
      </c>
      <c r="O1371" s="12">
        <f t="shared" si="57"/>
        <v>148</v>
      </c>
      <c r="P1371" s="12">
        <v>5</v>
      </c>
      <c r="Q1371" s="41" t="s">
        <v>137</v>
      </c>
      <c r="R1371" s="12">
        <f t="shared" si="58"/>
        <v>148</v>
      </c>
      <c r="S1371" s="12">
        <v>8</v>
      </c>
      <c r="T1371" s="13" t="s">
        <v>140</v>
      </c>
    </row>
    <row r="1372" spans="8:20" x14ac:dyDescent="0.25">
      <c r="H1372" s="12">
        <f t="shared" si="55"/>
        <v>149</v>
      </c>
      <c r="I1372" s="12" t="s">
        <v>21</v>
      </c>
      <c r="J1372" s="13" t="s">
        <v>141</v>
      </c>
      <c r="K1372" s="12">
        <f t="shared" si="56"/>
        <v>149</v>
      </c>
      <c r="L1372" s="12">
        <v>5</v>
      </c>
      <c r="M1372" s="13" t="s">
        <v>139</v>
      </c>
      <c r="O1372" s="12">
        <f t="shared" si="57"/>
        <v>149</v>
      </c>
      <c r="P1372" s="12">
        <v>5</v>
      </c>
      <c r="Q1372" s="41" t="s">
        <v>137</v>
      </c>
      <c r="R1372" s="12">
        <f t="shared" si="58"/>
        <v>149</v>
      </c>
      <c r="S1372" s="12">
        <v>9</v>
      </c>
      <c r="T1372" s="13" t="s">
        <v>140</v>
      </c>
    </row>
    <row r="1373" spans="8:20" x14ac:dyDescent="0.25">
      <c r="H1373" s="12">
        <f t="shared" si="55"/>
        <v>150</v>
      </c>
      <c r="I1373" s="12">
        <v>1</v>
      </c>
      <c r="J1373" s="13" t="s">
        <v>142</v>
      </c>
      <c r="K1373" s="12">
        <f t="shared" si="56"/>
        <v>150</v>
      </c>
      <c r="L1373" s="12">
        <v>6</v>
      </c>
      <c r="M1373" s="13" t="s">
        <v>139</v>
      </c>
      <c r="O1373" s="12">
        <f t="shared" si="57"/>
        <v>150</v>
      </c>
      <c r="P1373" s="12">
        <v>6</v>
      </c>
      <c r="Q1373" s="41" t="s">
        <v>137</v>
      </c>
      <c r="R1373" s="12">
        <f t="shared" si="58"/>
        <v>150</v>
      </c>
      <c r="S1373" s="12">
        <v>10</v>
      </c>
      <c r="T1373" s="13" t="s">
        <v>140</v>
      </c>
    </row>
    <row r="1374" spans="8:20" x14ac:dyDescent="0.25">
      <c r="H1374" s="12">
        <f t="shared" si="55"/>
        <v>151</v>
      </c>
      <c r="I1374" s="12">
        <v>2</v>
      </c>
      <c r="J1374" s="13" t="s">
        <v>142</v>
      </c>
      <c r="K1374" s="12">
        <f t="shared" si="56"/>
        <v>151</v>
      </c>
      <c r="L1374" s="12">
        <v>7</v>
      </c>
      <c r="M1374" s="13" t="s">
        <v>139</v>
      </c>
      <c r="O1374" s="12">
        <f t="shared" si="57"/>
        <v>151</v>
      </c>
      <c r="P1374" s="12">
        <v>6</v>
      </c>
      <c r="Q1374" s="41" t="s">
        <v>137</v>
      </c>
      <c r="R1374" s="12">
        <f t="shared" si="58"/>
        <v>151</v>
      </c>
      <c r="S1374" s="12">
        <v>11</v>
      </c>
      <c r="T1374" s="13" t="s">
        <v>140</v>
      </c>
    </row>
    <row r="1375" spans="8:20" x14ac:dyDescent="0.25">
      <c r="H1375" s="12">
        <f t="shared" si="55"/>
        <v>152</v>
      </c>
      <c r="I1375" s="12">
        <v>3</v>
      </c>
      <c r="J1375" s="13" t="s">
        <v>142</v>
      </c>
      <c r="K1375" s="12">
        <f t="shared" si="56"/>
        <v>152</v>
      </c>
      <c r="L1375" s="12">
        <v>8</v>
      </c>
      <c r="M1375" s="13" t="s">
        <v>139</v>
      </c>
      <c r="O1375" s="12">
        <f t="shared" si="57"/>
        <v>152</v>
      </c>
      <c r="P1375" s="12">
        <v>7</v>
      </c>
      <c r="Q1375" s="41" t="s">
        <v>137</v>
      </c>
      <c r="R1375" s="12">
        <f t="shared" si="58"/>
        <v>152</v>
      </c>
      <c r="S1375" s="12">
        <v>1</v>
      </c>
      <c r="T1375" s="13" t="s">
        <v>143</v>
      </c>
    </row>
    <row r="1376" spans="8:20" x14ac:dyDescent="0.25">
      <c r="H1376" s="12">
        <f t="shared" si="55"/>
        <v>153</v>
      </c>
      <c r="I1376" s="12">
        <v>4</v>
      </c>
      <c r="J1376" s="13" t="s">
        <v>142</v>
      </c>
      <c r="K1376" s="12">
        <f t="shared" si="56"/>
        <v>153</v>
      </c>
      <c r="L1376" s="12">
        <v>9</v>
      </c>
      <c r="M1376" s="13" t="s">
        <v>139</v>
      </c>
      <c r="O1376" s="12">
        <f t="shared" si="57"/>
        <v>153</v>
      </c>
      <c r="P1376" s="12">
        <v>7</v>
      </c>
      <c r="Q1376" s="41" t="s">
        <v>137</v>
      </c>
      <c r="R1376" s="12">
        <f t="shared" si="58"/>
        <v>153</v>
      </c>
      <c r="S1376" s="12">
        <v>2</v>
      </c>
      <c r="T1376" s="13" t="s">
        <v>143</v>
      </c>
    </row>
    <row r="1377" spans="8:20" x14ac:dyDescent="0.25">
      <c r="H1377" s="12">
        <f t="shared" si="55"/>
        <v>154</v>
      </c>
      <c r="I1377" s="12">
        <v>5</v>
      </c>
      <c r="J1377" s="13" t="s">
        <v>142</v>
      </c>
      <c r="K1377" s="12">
        <f t="shared" si="56"/>
        <v>154</v>
      </c>
      <c r="L1377" s="12">
        <v>10</v>
      </c>
      <c r="M1377" s="13" t="s">
        <v>139</v>
      </c>
      <c r="O1377" s="12">
        <f t="shared" si="57"/>
        <v>154</v>
      </c>
      <c r="P1377" s="12">
        <v>8</v>
      </c>
      <c r="Q1377" s="41" t="s">
        <v>137</v>
      </c>
      <c r="R1377" s="12">
        <f t="shared" si="58"/>
        <v>154</v>
      </c>
      <c r="S1377" s="12">
        <v>3</v>
      </c>
      <c r="T1377" s="13" t="s">
        <v>143</v>
      </c>
    </row>
    <row r="1378" spans="8:20" x14ac:dyDescent="0.25">
      <c r="H1378" s="12">
        <f t="shared" si="55"/>
        <v>155</v>
      </c>
      <c r="I1378" s="12">
        <v>6</v>
      </c>
      <c r="J1378" s="13" t="s">
        <v>142</v>
      </c>
      <c r="K1378" s="12">
        <f t="shared" si="56"/>
        <v>155</v>
      </c>
      <c r="L1378" s="12">
        <v>11</v>
      </c>
      <c r="M1378" s="13" t="s">
        <v>139</v>
      </c>
      <c r="O1378" s="12">
        <f t="shared" si="57"/>
        <v>155</v>
      </c>
      <c r="P1378" s="12">
        <v>8</v>
      </c>
      <c r="Q1378" s="41" t="s">
        <v>137</v>
      </c>
      <c r="R1378" s="12">
        <f t="shared" si="58"/>
        <v>155</v>
      </c>
      <c r="S1378" s="12">
        <v>4</v>
      </c>
      <c r="T1378" s="13" t="s">
        <v>143</v>
      </c>
    </row>
    <row r="1379" spans="8:20" x14ac:dyDescent="0.25">
      <c r="H1379" s="12">
        <f t="shared" si="55"/>
        <v>156</v>
      </c>
      <c r="I1379" s="12">
        <v>7</v>
      </c>
      <c r="J1379" s="13" t="s">
        <v>142</v>
      </c>
      <c r="K1379" s="12">
        <f t="shared" si="56"/>
        <v>156</v>
      </c>
      <c r="L1379" s="12">
        <v>1</v>
      </c>
      <c r="M1379" s="13" t="s">
        <v>140</v>
      </c>
      <c r="O1379" s="12">
        <f t="shared" si="57"/>
        <v>156</v>
      </c>
      <c r="P1379" s="12">
        <v>10</v>
      </c>
      <c r="Q1379" s="41" t="s">
        <v>137</v>
      </c>
      <c r="R1379" s="12">
        <f t="shared" si="58"/>
        <v>156</v>
      </c>
      <c r="S1379" s="12">
        <v>5</v>
      </c>
      <c r="T1379" s="13" t="s">
        <v>143</v>
      </c>
    </row>
    <row r="1380" spans="8:20" x14ac:dyDescent="0.25">
      <c r="H1380" s="12">
        <f t="shared" si="55"/>
        <v>157</v>
      </c>
      <c r="I1380" s="12">
        <v>8</v>
      </c>
      <c r="J1380" s="13" t="s">
        <v>142</v>
      </c>
      <c r="K1380" s="12">
        <f t="shared" si="56"/>
        <v>157</v>
      </c>
      <c r="L1380" s="12">
        <v>2</v>
      </c>
      <c r="M1380" s="13" t="s">
        <v>140</v>
      </c>
      <c r="O1380" s="12">
        <f t="shared" si="57"/>
        <v>157</v>
      </c>
      <c r="P1380" s="12">
        <v>10</v>
      </c>
      <c r="Q1380" s="41" t="s">
        <v>137</v>
      </c>
      <c r="R1380" s="12">
        <f t="shared" si="58"/>
        <v>157</v>
      </c>
      <c r="S1380" s="12">
        <v>6</v>
      </c>
      <c r="T1380" s="13" t="s">
        <v>143</v>
      </c>
    </row>
    <row r="1381" spans="8:20" x14ac:dyDescent="0.25">
      <c r="H1381" s="12">
        <f t="shared" si="55"/>
        <v>158</v>
      </c>
      <c r="I1381" s="12">
        <v>9</v>
      </c>
      <c r="J1381" s="13" t="s">
        <v>142</v>
      </c>
      <c r="K1381" s="12">
        <f t="shared" si="56"/>
        <v>158</v>
      </c>
      <c r="L1381" s="12">
        <v>3</v>
      </c>
      <c r="M1381" s="13" t="s">
        <v>140</v>
      </c>
      <c r="O1381" s="12">
        <f t="shared" si="57"/>
        <v>158</v>
      </c>
      <c r="P1381" s="12">
        <v>11</v>
      </c>
      <c r="Q1381" s="41" t="s">
        <v>137</v>
      </c>
      <c r="R1381" s="12">
        <f t="shared" si="58"/>
        <v>158</v>
      </c>
      <c r="S1381" s="12">
        <v>7</v>
      </c>
      <c r="T1381" s="13" t="s">
        <v>143</v>
      </c>
    </row>
    <row r="1382" spans="8:20" x14ac:dyDescent="0.25">
      <c r="H1382" s="12">
        <f t="shared" si="55"/>
        <v>159</v>
      </c>
      <c r="I1382" s="12">
        <v>10</v>
      </c>
      <c r="J1382" s="13" t="s">
        <v>142</v>
      </c>
      <c r="K1382" s="12">
        <f t="shared" si="56"/>
        <v>159</v>
      </c>
      <c r="L1382" s="12">
        <v>4</v>
      </c>
      <c r="M1382" s="13" t="s">
        <v>140</v>
      </c>
      <c r="O1382" s="12">
        <f t="shared" si="57"/>
        <v>159</v>
      </c>
      <c r="P1382" s="12">
        <v>11</v>
      </c>
      <c r="Q1382" s="41" t="s">
        <v>137</v>
      </c>
      <c r="R1382" s="12">
        <f t="shared" si="58"/>
        <v>159</v>
      </c>
      <c r="S1382" s="12">
        <v>8</v>
      </c>
      <c r="T1382" s="13" t="s">
        <v>143</v>
      </c>
    </row>
    <row r="1383" spans="8:20" x14ac:dyDescent="0.25">
      <c r="H1383" s="12">
        <f t="shared" si="55"/>
        <v>160</v>
      </c>
      <c r="I1383" s="12">
        <v>11</v>
      </c>
      <c r="J1383" s="13" t="s">
        <v>142</v>
      </c>
      <c r="K1383" s="12">
        <f t="shared" si="56"/>
        <v>160</v>
      </c>
      <c r="L1383" s="12">
        <v>5</v>
      </c>
      <c r="M1383" s="13" t="s">
        <v>140</v>
      </c>
      <c r="O1383" s="12">
        <f t="shared" si="57"/>
        <v>160</v>
      </c>
      <c r="P1383" s="12" t="s">
        <v>21</v>
      </c>
      <c r="Q1383" s="41" t="s">
        <v>141</v>
      </c>
      <c r="R1383" s="12">
        <f t="shared" si="58"/>
        <v>160</v>
      </c>
      <c r="S1383" s="12">
        <v>9</v>
      </c>
      <c r="T1383" s="13" t="s">
        <v>143</v>
      </c>
    </row>
    <row r="1384" spans="8:20" x14ac:dyDescent="0.25">
      <c r="H1384" s="12">
        <f t="shared" si="55"/>
        <v>161</v>
      </c>
      <c r="I1384" s="12">
        <v>4</v>
      </c>
      <c r="J1384" s="13" t="s">
        <v>144</v>
      </c>
      <c r="K1384" s="12">
        <f t="shared" si="56"/>
        <v>161</v>
      </c>
      <c r="L1384" s="12">
        <v>6</v>
      </c>
      <c r="M1384" s="13" t="s">
        <v>140</v>
      </c>
      <c r="O1384" s="12">
        <f t="shared" si="57"/>
        <v>161</v>
      </c>
      <c r="P1384" s="12">
        <v>1</v>
      </c>
      <c r="Q1384" s="41" t="s">
        <v>142</v>
      </c>
      <c r="R1384" s="12">
        <f t="shared" si="58"/>
        <v>161</v>
      </c>
      <c r="S1384" s="12">
        <v>10</v>
      </c>
      <c r="T1384" s="13" t="s">
        <v>143</v>
      </c>
    </row>
    <row r="1385" spans="8:20" x14ac:dyDescent="0.25">
      <c r="H1385" s="12">
        <f t="shared" si="55"/>
        <v>162</v>
      </c>
      <c r="I1385" s="12">
        <v>4</v>
      </c>
      <c r="J1385" s="13" t="s">
        <v>145</v>
      </c>
      <c r="K1385" s="12">
        <f t="shared" si="56"/>
        <v>162</v>
      </c>
      <c r="L1385" s="12">
        <v>7</v>
      </c>
      <c r="M1385" s="13" t="s">
        <v>140</v>
      </c>
      <c r="O1385" s="12">
        <f t="shared" si="57"/>
        <v>162</v>
      </c>
      <c r="P1385" s="12">
        <v>2</v>
      </c>
      <c r="Q1385" s="41" t="s">
        <v>142</v>
      </c>
      <c r="R1385" s="12">
        <f t="shared" si="58"/>
        <v>162</v>
      </c>
      <c r="S1385" s="12">
        <v>11</v>
      </c>
      <c r="T1385" s="13" t="s">
        <v>143</v>
      </c>
    </row>
    <row r="1386" spans="8:20" x14ac:dyDescent="0.25">
      <c r="H1386" s="12">
        <f t="shared" si="55"/>
        <v>163</v>
      </c>
      <c r="I1386" s="12">
        <v>2</v>
      </c>
      <c r="J1386" s="13" t="s">
        <v>146</v>
      </c>
      <c r="K1386" s="12">
        <f t="shared" si="56"/>
        <v>163</v>
      </c>
      <c r="L1386" s="12">
        <v>8</v>
      </c>
      <c r="M1386" s="13" t="s">
        <v>140</v>
      </c>
      <c r="O1386" s="12">
        <f t="shared" si="57"/>
        <v>163</v>
      </c>
      <c r="P1386" s="12">
        <v>4</v>
      </c>
      <c r="Q1386" s="41" t="s">
        <v>142</v>
      </c>
      <c r="R1386" s="12">
        <f t="shared" si="58"/>
        <v>163</v>
      </c>
      <c r="S1386" s="12">
        <v>1</v>
      </c>
      <c r="T1386" s="13" t="s">
        <v>147</v>
      </c>
    </row>
    <row r="1387" spans="8:20" x14ac:dyDescent="0.25">
      <c r="H1387" s="12">
        <f t="shared" si="55"/>
        <v>164</v>
      </c>
      <c r="I1387" s="12">
        <v>7</v>
      </c>
      <c r="J1387" s="13" t="s">
        <v>146</v>
      </c>
      <c r="K1387" s="12">
        <f t="shared" si="56"/>
        <v>164</v>
      </c>
      <c r="L1387" s="12">
        <v>9</v>
      </c>
      <c r="M1387" s="13" t="s">
        <v>140</v>
      </c>
      <c r="O1387" s="12">
        <f t="shared" si="57"/>
        <v>164</v>
      </c>
      <c r="P1387" s="12">
        <v>5</v>
      </c>
      <c r="Q1387" s="41" t="s">
        <v>142</v>
      </c>
      <c r="R1387" s="12">
        <f t="shared" si="58"/>
        <v>164</v>
      </c>
      <c r="S1387" s="12">
        <v>2</v>
      </c>
      <c r="T1387" s="13" t="s">
        <v>147</v>
      </c>
    </row>
    <row r="1388" spans="8:20" x14ac:dyDescent="0.25">
      <c r="H1388" s="12">
        <f t="shared" si="55"/>
        <v>165</v>
      </c>
      <c r="I1388" s="12">
        <v>7</v>
      </c>
      <c r="J1388" s="13" t="s">
        <v>146</v>
      </c>
      <c r="K1388" s="12">
        <f t="shared" si="56"/>
        <v>165</v>
      </c>
      <c r="L1388" s="12">
        <v>10</v>
      </c>
      <c r="M1388" s="13" t="s">
        <v>140</v>
      </c>
      <c r="O1388" s="12">
        <f t="shared" si="57"/>
        <v>165</v>
      </c>
      <c r="P1388" s="12">
        <v>7</v>
      </c>
      <c r="Q1388" s="41" t="s">
        <v>142</v>
      </c>
      <c r="R1388" s="12">
        <f t="shared" si="58"/>
        <v>165</v>
      </c>
      <c r="S1388" s="12">
        <v>3</v>
      </c>
      <c r="T1388" s="13" t="s">
        <v>147</v>
      </c>
    </row>
    <row r="1389" spans="8:20" x14ac:dyDescent="0.25">
      <c r="H1389" s="12">
        <f t="shared" si="55"/>
        <v>166</v>
      </c>
      <c r="I1389" s="12">
        <v>1</v>
      </c>
      <c r="J1389" s="13" t="s">
        <v>148</v>
      </c>
      <c r="K1389" s="12">
        <f t="shared" si="56"/>
        <v>166</v>
      </c>
      <c r="L1389" s="12">
        <v>11</v>
      </c>
      <c r="M1389" s="13" t="s">
        <v>140</v>
      </c>
      <c r="O1389" s="12">
        <f t="shared" si="57"/>
        <v>166</v>
      </c>
      <c r="P1389" s="12">
        <v>8</v>
      </c>
      <c r="Q1389" s="41" t="s">
        <v>142</v>
      </c>
      <c r="R1389" s="12">
        <f t="shared" si="58"/>
        <v>166</v>
      </c>
      <c r="S1389" s="12">
        <v>4</v>
      </c>
      <c r="T1389" s="13" t="s">
        <v>147</v>
      </c>
    </row>
    <row r="1390" spans="8:20" x14ac:dyDescent="0.25">
      <c r="H1390" s="12">
        <f t="shared" si="55"/>
        <v>167</v>
      </c>
      <c r="I1390" s="12">
        <v>2</v>
      </c>
      <c r="J1390" s="13" t="s">
        <v>148</v>
      </c>
      <c r="K1390" s="12">
        <f t="shared" si="56"/>
        <v>167</v>
      </c>
      <c r="L1390" s="12">
        <v>1</v>
      </c>
      <c r="M1390" s="13" t="s">
        <v>143</v>
      </c>
      <c r="O1390" s="12">
        <f t="shared" si="57"/>
        <v>167</v>
      </c>
      <c r="P1390" s="12">
        <v>11</v>
      </c>
      <c r="Q1390" s="41" t="s">
        <v>142</v>
      </c>
      <c r="R1390" s="12">
        <f t="shared" si="58"/>
        <v>167</v>
      </c>
      <c r="S1390" s="12">
        <v>5</v>
      </c>
      <c r="T1390" s="13" t="s">
        <v>147</v>
      </c>
    </row>
    <row r="1391" spans="8:20" x14ac:dyDescent="0.25">
      <c r="H1391" s="12">
        <f t="shared" si="55"/>
        <v>168</v>
      </c>
      <c r="I1391" s="12">
        <v>3</v>
      </c>
      <c r="J1391" s="13" t="s">
        <v>148</v>
      </c>
      <c r="K1391" s="12">
        <f t="shared" si="56"/>
        <v>168</v>
      </c>
      <c r="L1391" s="12">
        <v>2</v>
      </c>
      <c r="M1391" s="13" t="s">
        <v>143</v>
      </c>
      <c r="O1391" s="12">
        <f t="shared" si="57"/>
        <v>168</v>
      </c>
      <c r="P1391" s="12">
        <v>7</v>
      </c>
      <c r="Q1391" s="41" t="s">
        <v>149</v>
      </c>
      <c r="R1391" s="12">
        <f t="shared" si="58"/>
        <v>168</v>
      </c>
      <c r="S1391" s="12">
        <v>6</v>
      </c>
      <c r="T1391" s="13" t="s">
        <v>147</v>
      </c>
    </row>
    <row r="1392" spans="8:20" x14ac:dyDescent="0.25">
      <c r="H1392" s="12">
        <f t="shared" si="55"/>
        <v>169</v>
      </c>
      <c r="I1392" s="12">
        <v>4</v>
      </c>
      <c r="J1392" s="13" t="s">
        <v>148</v>
      </c>
      <c r="K1392" s="12">
        <f t="shared" si="56"/>
        <v>169</v>
      </c>
      <c r="L1392" s="12">
        <v>3</v>
      </c>
      <c r="M1392" s="13" t="s">
        <v>143</v>
      </c>
      <c r="O1392" s="12">
        <f t="shared" si="57"/>
        <v>169</v>
      </c>
      <c r="P1392" s="12">
        <v>8</v>
      </c>
      <c r="Q1392" s="41" t="s">
        <v>149</v>
      </c>
      <c r="R1392" s="12">
        <f t="shared" si="58"/>
        <v>169</v>
      </c>
      <c r="S1392" s="12">
        <v>7</v>
      </c>
      <c r="T1392" s="13" t="s">
        <v>147</v>
      </c>
    </row>
    <row r="1393" spans="8:20" x14ac:dyDescent="0.25">
      <c r="H1393" s="12">
        <f t="shared" si="55"/>
        <v>170</v>
      </c>
      <c r="I1393" s="12">
        <v>5</v>
      </c>
      <c r="J1393" s="13" t="s">
        <v>148</v>
      </c>
      <c r="K1393" s="12">
        <f t="shared" si="56"/>
        <v>170</v>
      </c>
      <c r="L1393" s="12">
        <v>4</v>
      </c>
      <c r="M1393" s="13" t="s">
        <v>143</v>
      </c>
      <c r="O1393" s="12">
        <f t="shared" si="57"/>
        <v>170</v>
      </c>
      <c r="P1393" s="12">
        <v>4</v>
      </c>
      <c r="Q1393" s="41" t="s">
        <v>144</v>
      </c>
      <c r="R1393" s="12">
        <f t="shared" si="58"/>
        <v>170</v>
      </c>
      <c r="S1393" s="12">
        <v>8</v>
      </c>
      <c r="T1393" s="13" t="s">
        <v>147</v>
      </c>
    </row>
    <row r="1394" spans="8:20" x14ac:dyDescent="0.25">
      <c r="H1394" s="12">
        <f t="shared" si="55"/>
        <v>171</v>
      </c>
      <c r="I1394" s="12">
        <v>6</v>
      </c>
      <c r="J1394" s="13" t="s">
        <v>148</v>
      </c>
      <c r="K1394" s="12">
        <f t="shared" si="56"/>
        <v>171</v>
      </c>
      <c r="L1394" s="12">
        <v>5</v>
      </c>
      <c r="M1394" s="13" t="s">
        <v>143</v>
      </c>
      <c r="O1394" s="12">
        <f t="shared" si="57"/>
        <v>171</v>
      </c>
      <c r="P1394" s="12">
        <v>4</v>
      </c>
      <c r="Q1394" s="41" t="s">
        <v>145</v>
      </c>
      <c r="R1394" s="12">
        <f t="shared" si="58"/>
        <v>171</v>
      </c>
      <c r="S1394" s="12">
        <v>9</v>
      </c>
      <c r="T1394" s="13" t="s">
        <v>147</v>
      </c>
    </row>
    <row r="1395" spans="8:20" x14ac:dyDescent="0.25">
      <c r="H1395" s="12">
        <f t="shared" si="55"/>
        <v>172</v>
      </c>
      <c r="I1395" s="12">
        <v>7</v>
      </c>
      <c r="J1395" s="13" t="s">
        <v>148</v>
      </c>
      <c r="K1395" s="12">
        <f t="shared" si="56"/>
        <v>172</v>
      </c>
      <c r="L1395" s="12">
        <v>6</v>
      </c>
      <c r="M1395" s="13" t="s">
        <v>143</v>
      </c>
      <c r="O1395" s="12">
        <f t="shared" si="57"/>
        <v>172</v>
      </c>
      <c r="P1395" s="12">
        <v>1</v>
      </c>
      <c r="Q1395" s="41" t="s">
        <v>148</v>
      </c>
      <c r="R1395" s="12">
        <f t="shared" si="58"/>
        <v>172</v>
      </c>
      <c r="S1395" s="12">
        <v>10</v>
      </c>
      <c r="T1395" s="13" t="s">
        <v>147</v>
      </c>
    </row>
    <row r="1396" spans="8:20" x14ac:dyDescent="0.25">
      <c r="H1396" s="12">
        <f t="shared" si="55"/>
        <v>173</v>
      </c>
      <c r="I1396" s="12">
        <v>8</v>
      </c>
      <c r="J1396" s="13" t="s">
        <v>148</v>
      </c>
      <c r="K1396" s="12">
        <f t="shared" si="56"/>
        <v>173</v>
      </c>
      <c r="L1396" s="12">
        <v>7</v>
      </c>
      <c r="M1396" s="13" t="s">
        <v>143</v>
      </c>
      <c r="O1396" s="12">
        <f t="shared" si="57"/>
        <v>173</v>
      </c>
      <c r="P1396" s="12">
        <v>2</v>
      </c>
      <c r="Q1396" s="41" t="s">
        <v>148</v>
      </c>
      <c r="R1396" s="12">
        <f t="shared" si="58"/>
        <v>173</v>
      </c>
      <c r="S1396" s="12">
        <v>11</v>
      </c>
      <c r="T1396" s="13" t="s">
        <v>147</v>
      </c>
    </row>
    <row r="1397" spans="8:20" x14ac:dyDescent="0.25">
      <c r="H1397" s="12">
        <f t="shared" si="55"/>
        <v>174</v>
      </c>
      <c r="I1397" s="12">
        <v>10</v>
      </c>
      <c r="J1397" s="13" t="s">
        <v>148</v>
      </c>
      <c r="K1397" s="12">
        <f t="shared" si="56"/>
        <v>174</v>
      </c>
      <c r="L1397" s="12">
        <v>8</v>
      </c>
      <c r="M1397" s="13" t="s">
        <v>143</v>
      </c>
      <c r="O1397" s="12">
        <f t="shared" si="57"/>
        <v>174</v>
      </c>
      <c r="P1397" s="12">
        <v>3</v>
      </c>
      <c r="Q1397" s="41" t="s">
        <v>148</v>
      </c>
      <c r="R1397" s="12">
        <f t="shared" si="58"/>
        <v>174</v>
      </c>
      <c r="S1397" s="12">
        <v>1</v>
      </c>
      <c r="T1397" s="13" t="s">
        <v>150</v>
      </c>
    </row>
    <row r="1398" spans="8:20" x14ac:dyDescent="0.25">
      <c r="H1398" s="12">
        <f t="shared" si="55"/>
        <v>175</v>
      </c>
      <c r="I1398" s="12">
        <v>2</v>
      </c>
      <c r="J1398" s="13" t="s">
        <v>151</v>
      </c>
      <c r="K1398" s="12">
        <f t="shared" si="56"/>
        <v>175</v>
      </c>
      <c r="L1398" s="12">
        <v>9</v>
      </c>
      <c r="M1398" s="13" t="s">
        <v>143</v>
      </c>
      <c r="O1398" s="12">
        <f t="shared" si="57"/>
        <v>175</v>
      </c>
      <c r="P1398" s="12">
        <v>4</v>
      </c>
      <c r="Q1398" s="41" t="s">
        <v>148</v>
      </c>
      <c r="R1398" s="12">
        <f t="shared" si="58"/>
        <v>175</v>
      </c>
      <c r="S1398" s="12">
        <v>2</v>
      </c>
      <c r="T1398" s="13" t="s">
        <v>150</v>
      </c>
    </row>
    <row r="1399" spans="8:20" x14ac:dyDescent="0.25">
      <c r="H1399" s="12">
        <f t="shared" si="55"/>
        <v>176</v>
      </c>
      <c r="I1399" s="12">
        <v>4</v>
      </c>
      <c r="J1399" s="13" t="s">
        <v>151</v>
      </c>
      <c r="K1399" s="12">
        <f t="shared" si="56"/>
        <v>176</v>
      </c>
      <c r="L1399" s="12">
        <v>10</v>
      </c>
      <c r="M1399" s="13" t="s">
        <v>143</v>
      </c>
      <c r="O1399" s="12">
        <f t="shared" si="57"/>
        <v>176</v>
      </c>
      <c r="P1399" s="12">
        <v>5</v>
      </c>
      <c r="Q1399" s="41" t="s">
        <v>148</v>
      </c>
      <c r="R1399" s="12">
        <f t="shared" si="58"/>
        <v>176</v>
      </c>
      <c r="S1399" s="12">
        <v>3</v>
      </c>
      <c r="T1399" s="13" t="s">
        <v>150</v>
      </c>
    </row>
    <row r="1400" spans="8:20" x14ac:dyDescent="0.25">
      <c r="H1400" s="12">
        <f t="shared" si="55"/>
        <v>177</v>
      </c>
      <c r="I1400" s="12">
        <v>7</v>
      </c>
      <c r="J1400" s="13" t="s">
        <v>151</v>
      </c>
      <c r="K1400" s="12">
        <f t="shared" si="56"/>
        <v>177</v>
      </c>
      <c r="L1400" s="12">
        <v>11</v>
      </c>
      <c r="M1400" s="13" t="s">
        <v>143</v>
      </c>
      <c r="O1400" s="12">
        <f t="shared" si="57"/>
        <v>177</v>
      </c>
      <c r="P1400" s="12">
        <v>6</v>
      </c>
      <c r="Q1400" s="41" t="s">
        <v>148</v>
      </c>
      <c r="R1400" s="12">
        <f t="shared" si="58"/>
        <v>177</v>
      </c>
      <c r="S1400" s="12">
        <v>4</v>
      </c>
      <c r="T1400" s="13" t="s">
        <v>150</v>
      </c>
    </row>
    <row r="1401" spans="8:20" x14ac:dyDescent="0.25">
      <c r="H1401" s="12">
        <f t="shared" si="55"/>
        <v>178</v>
      </c>
      <c r="I1401" s="12">
        <v>8</v>
      </c>
      <c r="J1401" s="13" t="s">
        <v>151</v>
      </c>
      <c r="K1401" s="12">
        <f t="shared" si="56"/>
        <v>178</v>
      </c>
      <c r="L1401" s="12">
        <v>1</v>
      </c>
      <c r="M1401" s="13" t="s">
        <v>147</v>
      </c>
      <c r="O1401" s="12">
        <f t="shared" si="57"/>
        <v>178</v>
      </c>
      <c r="P1401" s="12">
        <v>7</v>
      </c>
      <c r="Q1401" s="41" t="s">
        <v>148</v>
      </c>
      <c r="R1401" s="12">
        <f t="shared" si="58"/>
        <v>178</v>
      </c>
      <c r="S1401" s="12">
        <v>5</v>
      </c>
      <c r="T1401" s="13" t="s">
        <v>150</v>
      </c>
    </row>
    <row r="1402" spans="8:20" x14ac:dyDescent="0.25">
      <c r="H1402" s="12">
        <f t="shared" si="55"/>
        <v>179</v>
      </c>
      <c r="I1402" s="12">
        <v>1</v>
      </c>
      <c r="J1402" s="13" t="s">
        <v>152</v>
      </c>
      <c r="K1402" s="12">
        <f t="shared" si="56"/>
        <v>179</v>
      </c>
      <c r="L1402" s="12">
        <v>2</v>
      </c>
      <c r="M1402" s="13" t="s">
        <v>147</v>
      </c>
      <c r="O1402" s="12">
        <f t="shared" si="57"/>
        <v>179</v>
      </c>
      <c r="P1402" s="12">
        <v>8</v>
      </c>
      <c r="Q1402" s="41" t="s">
        <v>148</v>
      </c>
      <c r="R1402" s="12">
        <f t="shared" si="58"/>
        <v>179</v>
      </c>
      <c r="S1402" s="12">
        <v>6</v>
      </c>
      <c r="T1402" s="13" t="s">
        <v>150</v>
      </c>
    </row>
    <row r="1403" spans="8:20" x14ac:dyDescent="0.25">
      <c r="H1403" s="12">
        <f t="shared" si="55"/>
        <v>180</v>
      </c>
      <c r="I1403" s="12">
        <v>2</v>
      </c>
      <c r="J1403" s="13" t="s">
        <v>152</v>
      </c>
      <c r="K1403" s="12">
        <f t="shared" si="56"/>
        <v>180</v>
      </c>
      <c r="L1403" s="12">
        <v>3</v>
      </c>
      <c r="M1403" s="13" t="s">
        <v>147</v>
      </c>
      <c r="O1403" s="12">
        <f t="shared" si="57"/>
        <v>180</v>
      </c>
      <c r="P1403" s="12">
        <v>10</v>
      </c>
      <c r="Q1403" s="41" t="s">
        <v>148</v>
      </c>
      <c r="R1403" s="12">
        <f t="shared" si="58"/>
        <v>180</v>
      </c>
      <c r="S1403" s="12">
        <v>7</v>
      </c>
      <c r="T1403" s="13" t="s">
        <v>150</v>
      </c>
    </row>
    <row r="1404" spans="8:20" x14ac:dyDescent="0.25">
      <c r="H1404" s="12">
        <f t="shared" si="55"/>
        <v>181</v>
      </c>
      <c r="I1404" s="12">
        <v>3</v>
      </c>
      <c r="J1404" s="13" t="s">
        <v>152</v>
      </c>
      <c r="K1404" s="12">
        <f t="shared" si="56"/>
        <v>181</v>
      </c>
      <c r="L1404" s="12">
        <v>4</v>
      </c>
      <c r="M1404" s="13" t="s">
        <v>147</v>
      </c>
      <c r="O1404" s="12">
        <f t="shared" si="57"/>
        <v>181</v>
      </c>
      <c r="P1404" s="12">
        <v>11</v>
      </c>
      <c r="Q1404" s="41" t="s">
        <v>148</v>
      </c>
      <c r="R1404" s="12">
        <f t="shared" si="58"/>
        <v>181</v>
      </c>
      <c r="S1404" s="12">
        <v>8</v>
      </c>
      <c r="T1404" s="13" t="s">
        <v>150</v>
      </c>
    </row>
    <row r="1405" spans="8:20" x14ac:dyDescent="0.25">
      <c r="H1405" s="12">
        <f t="shared" si="55"/>
        <v>182</v>
      </c>
      <c r="I1405" s="12">
        <v>4</v>
      </c>
      <c r="J1405" s="13" t="s">
        <v>152</v>
      </c>
      <c r="K1405" s="12">
        <f t="shared" si="56"/>
        <v>182</v>
      </c>
      <c r="L1405" s="12">
        <v>5</v>
      </c>
      <c r="M1405" s="13" t="s">
        <v>147</v>
      </c>
      <c r="O1405" s="12">
        <f t="shared" si="57"/>
        <v>182</v>
      </c>
      <c r="P1405" s="12">
        <v>1</v>
      </c>
      <c r="Q1405" s="41" t="s">
        <v>151</v>
      </c>
      <c r="R1405" s="12">
        <f t="shared" si="58"/>
        <v>182</v>
      </c>
      <c r="S1405" s="12">
        <v>9</v>
      </c>
      <c r="T1405" s="13" t="s">
        <v>150</v>
      </c>
    </row>
    <row r="1406" spans="8:20" x14ac:dyDescent="0.25">
      <c r="H1406" s="12">
        <f t="shared" si="55"/>
        <v>183</v>
      </c>
      <c r="I1406" s="12">
        <v>5</v>
      </c>
      <c r="J1406" s="13" t="s">
        <v>152</v>
      </c>
      <c r="K1406" s="12">
        <f t="shared" si="56"/>
        <v>183</v>
      </c>
      <c r="L1406" s="12">
        <v>6</v>
      </c>
      <c r="M1406" s="13" t="s">
        <v>147</v>
      </c>
      <c r="O1406" s="12">
        <f t="shared" si="57"/>
        <v>183</v>
      </c>
      <c r="P1406" s="12">
        <v>2</v>
      </c>
      <c r="Q1406" s="41" t="s">
        <v>151</v>
      </c>
      <c r="R1406" s="12">
        <f t="shared" si="58"/>
        <v>183</v>
      </c>
      <c r="S1406" s="12">
        <v>10</v>
      </c>
      <c r="T1406" s="13" t="s">
        <v>150</v>
      </c>
    </row>
    <row r="1407" spans="8:20" x14ac:dyDescent="0.25">
      <c r="H1407" s="12">
        <f t="shared" si="55"/>
        <v>184</v>
      </c>
      <c r="I1407" s="12">
        <v>6</v>
      </c>
      <c r="J1407" s="13" t="s">
        <v>152</v>
      </c>
      <c r="K1407" s="12">
        <f t="shared" si="56"/>
        <v>184</v>
      </c>
      <c r="L1407" s="12">
        <v>7</v>
      </c>
      <c r="M1407" s="13" t="s">
        <v>147</v>
      </c>
      <c r="O1407" s="12">
        <f t="shared" si="57"/>
        <v>184</v>
      </c>
      <c r="P1407" s="12">
        <v>3</v>
      </c>
      <c r="Q1407" s="41" t="s">
        <v>151</v>
      </c>
      <c r="R1407" s="12">
        <f t="shared" si="58"/>
        <v>184</v>
      </c>
      <c r="S1407" s="12">
        <v>11</v>
      </c>
      <c r="T1407" s="13" t="s">
        <v>150</v>
      </c>
    </row>
    <row r="1408" spans="8:20" x14ac:dyDescent="0.25">
      <c r="H1408" s="12">
        <f t="shared" si="55"/>
        <v>185</v>
      </c>
      <c r="I1408" s="12">
        <v>7</v>
      </c>
      <c r="J1408" s="13" t="s">
        <v>152</v>
      </c>
      <c r="K1408" s="12">
        <f t="shared" si="56"/>
        <v>185</v>
      </c>
      <c r="L1408" s="12">
        <v>8</v>
      </c>
      <c r="M1408" s="13" t="s">
        <v>147</v>
      </c>
      <c r="O1408" s="12">
        <f t="shared" si="57"/>
        <v>185</v>
      </c>
      <c r="P1408" s="12">
        <v>4</v>
      </c>
      <c r="Q1408" s="41" t="s">
        <v>151</v>
      </c>
      <c r="R1408" s="12">
        <f t="shared" si="58"/>
        <v>185</v>
      </c>
      <c r="S1408" s="12">
        <v>1</v>
      </c>
      <c r="T1408" s="13" t="s">
        <v>153</v>
      </c>
    </row>
    <row r="1409" spans="8:20" x14ac:dyDescent="0.25">
      <c r="H1409" s="12">
        <f t="shared" si="55"/>
        <v>186</v>
      </c>
      <c r="I1409" s="12">
        <v>8</v>
      </c>
      <c r="J1409" s="13" t="s">
        <v>152</v>
      </c>
      <c r="K1409" s="12">
        <f t="shared" si="56"/>
        <v>186</v>
      </c>
      <c r="L1409" s="12">
        <v>9</v>
      </c>
      <c r="M1409" s="13" t="s">
        <v>147</v>
      </c>
      <c r="O1409" s="12">
        <f t="shared" si="57"/>
        <v>186</v>
      </c>
      <c r="P1409" s="12">
        <v>5</v>
      </c>
      <c r="Q1409" s="41" t="s">
        <v>151</v>
      </c>
      <c r="R1409" s="12">
        <f t="shared" si="58"/>
        <v>186</v>
      </c>
      <c r="S1409" s="12">
        <v>2</v>
      </c>
      <c r="T1409" s="13" t="s">
        <v>153</v>
      </c>
    </row>
    <row r="1410" spans="8:20" x14ac:dyDescent="0.25">
      <c r="H1410" s="12">
        <f t="shared" si="55"/>
        <v>187</v>
      </c>
      <c r="I1410" s="12">
        <v>10</v>
      </c>
      <c r="J1410" s="13" t="s">
        <v>152</v>
      </c>
      <c r="K1410" s="12">
        <f t="shared" si="56"/>
        <v>187</v>
      </c>
      <c r="L1410" s="12">
        <v>10</v>
      </c>
      <c r="M1410" s="13" t="s">
        <v>147</v>
      </c>
      <c r="O1410" s="12">
        <f t="shared" si="57"/>
        <v>187</v>
      </c>
      <c r="P1410" s="12">
        <v>6</v>
      </c>
      <c r="Q1410" s="41" t="s">
        <v>151</v>
      </c>
      <c r="R1410" s="12">
        <f t="shared" si="58"/>
        <v>187</v>
      </c>
      <c r="S1410" s="12">
        <v>3</v>
      </c>
      <c r="T1410" s="13" t="s">
        <v>153</v>
      </c>
    </row>
    <row r="1411" spans="8:20" x14ac:dyDescent="0.25">
      <c r="H1411" s="12">
        <f t="shared" si="55"/>
        <v>188</v>
      </c>
      <c r="I1411" s="12">
        <v>4</v>
      </c>
      <c r="J1411" s="13" t="s">
        <v>154</v>
      </c>
      <c r="K1411" s="12">
        <f t="shared" si="56"/>
        <v>188</v>
      </c>
      <c r="L1411" s="12">
        <v>11</v>
      </c>
      <c r="M1411" s="13" t="s">
        <v>147</v>
      </c>
      <c r="O1411" s="12">
        <f t="shared" si="57"/>
        <v>188</v>
      </c>
      <c r="P1411" s="12">
        <v>7</v>
      </c>
      <c r="Q1411" s="41" t="s">
        <v>151</v>
      </c>
      <c r="R1411" s="12">
        <f t="shared" si="58"/>
        <v>188</v>
      </c>
      <c r="S1411" s="12">
        <v>4</v>
      </c>
      <c r="T1411" s="13" t="s">
        <v>153</v>
      </c>
    </row>
    <row r="1412" spans="8:20" x14ac:dyDescent="0.25">
      <c r="H1412" s="12">
        <f t="shared" si="55"/>
        <v>189</v>
      </c>
      <c r="I1412" s="12">
        <v>2</v>
      </c>
      <c r="J1412" s="13" t="s">
        <v>155</v>
      </c>
      <c r="K1412" s="12">
        <f t="shared" si="56"/>
        <v>189</v>
      </c>
      <c r="L1412" s="12">
        <v>1</v>
      </c>
      <c r="M1412" s="13" t="s">
        <v>150</v>
      </c>
      <c r="O1412" s="12">
        <f t="shared" si="57"/>
        <v>189</v>
      </c>
      <c r="P1412" s="12">
        <v>8</v>
      </c>
      <c r="Q1412" s="41" t="s">
        <v>151</v>
      </c>
      <c r="R1412" s="12">
        <f t="shared" si="58"/>
        <v>189</v>
      </c>
      <c r="S1412" s="12">
        <v>5</v>
      </c>
      <c r="T1412" s="13" t="s">
        <v>153</v>
      </c>
    </row>
    <row r="1413" spans="8:20" x14ac:dyDescent="0.25">
      <c r="H1413" s="12">
        <f t="shared" si="55"/>
        <v>190</v>
      </c>
      <c r="I1413" s="12">
        <v>7</v>
      </c>
      <c r="J1413" s="13" t="s">
        <v>20</v>
      </c>
      <c r="K1413" s="12">
        <f t="shared" si="56"/>
        <v>190</v>
      </c>
      <c r="L1413" s="12">
        <v>2</v>
      </c>
      <c r="M1413" s="13" t="s">
        <v>150</v>
      </c>
      <c r="O1413" s="12">
        <f t="shared" si="57"/>
        <v>190</v>
      </c>
      <c r="P1413" s="12">
        <v>10</v>
      </c>
      <c r="Q1413" s="41" t="s">
        <v>151</v>
      </c>
      <c r="R1413" s="12">
        <f t="shared" si="58"/>
        <v>190</v>
      </c>
      <c r="S1413" s="12">
        <v>6</v>
      </c>
      <c r="T1413" s="13" t="s">
        <v>153</v>
      </c>
    </row>
    <row r="1414" spans="8:20" x14ac:dyDescent="0.25">
      <c r="H1414" s="12">
        <f t="shared" si="55"/>
        <v>191</v>
      </c>
      <c r="I1414" s="12">
        <v>8</v>
      </c>
      <c r="J1414" s="13" t="s">
        <v>20</v>
      </c>
      <c r="K1414" s="12">
        <f t="shared" si="56"/>
        <v>191</v>
      </c>
      <c r="L1414" s="12">
        <v>3</v>
      </c>
      <c r="M1414" s="13" t="s">
        <v>150</v>
      </c>
      <c r="O1414" s="12">
        <f t="shared" si="57"/>
        <v>191</v>
      </c>
      <c r="P1414" s="12">
        <v>11</v>
      </c>
      <c r="Q1414" s="41" t="s">
        <v>151</v>
      </c>
      <c r="R1414" s="12">
        <f t="shared" si="58"/>
        <v>191</v>
      </c>
      <c r="S1414" s="12">
        <v>7</v>
      </c>
      <c r="T1414" s="13" t="s">
        <v>153</v>
      </c>
    </row>
    <row r="1415" spans="8:20" x14ac:dyDescent="0.25">
      <c r="H1415" s="12">
        <f t="shared" si="55"/>
        <v>192</v>
      </c>
      <c r="I1415" s="12">
        <v>1</v>
      </c>
      <c r="J1415" s="13" t="s">
        <v>156</v>
      </c>
      <c r="K1415" s="12">
        <f t="shared" si="56"/>
        <v>192</v>
      </c>
      <c r="L1415" s="12">
        <v>4</v>
      </c>
      <c r="M1415" s="13" t="s">
        <v>150</v>
      </c>
      <c r="O1415" s="12">
        <f t="shared" si="57"/>
        <v>192</v>
      </c>
      <c r="P1415" s="12">
        <v>1</v>
      </c>
      <c r="Q1415" s="41" t="s">
        <v>152</v>
      </c>
      <c r="R1415" s="12">
        <f t="shared" si="58"/>
        <v>192</v>
      </c>
      <c r="S1415" s="12">
        <v>8</v>
      </c>
      <c r="T1415" s="13" t="s">
        <v>153</v>
      </c>
    </row>
    <row r="1416" spans="8:20" x14ac:dyDescent="0.25">
      <c r="H1416" s="12">
        <f t="shared" si="55"/>
        <v>193</v>
      </c>
      <c r="I1416" s="12">
        <v>2</v>
      </c>
      <c r="J1416" s="13" t="s">
        <v>156</v>
      </c>
      <c r="K1416" s="12">
        <f t="shared" si="56"/>
        <v>193</v>
      </c>
      <c r="L1416" s="12">
        <v>5</v>
      </c>
      <c r="M1416" s="13" t="s">
        <v>150</v>
      </c>
      <c r="O1416" s="12">
        <f t="shared" si="57"/>
        <v>193</v>
      </c>
      <c r="P1416" s="12">
        <v>2</v>
      </c>
      <c r="Q1416" s="41" t="s">
        <v>152</v>
      </c>
      <c r="R1416" s="12">
        <f t="shared" si="58"/>
        <v>193</v>
      </c>
      <c r="S1416" s="12">
        <v>9</v>
      </c>
      <c r="T1416" s="13" t="s">
        <v>153</v>
      </c>
    </row>
    <row r="1417" spans="8:20" x14ac:dyDescent="0.25">
      <c r="H1417" s="12">
        <f t="shared" si="55"/>
        <v>194</v>
      </c>
      <c r="I1417" s="12">
        <v>3</v>
      </c>
      <c r="J1417" s="13" t="s">
        <v>156</v>
      </c>
      <c r="K1417" s="12">
        <f t="shared" si="56"/>
        <v>194</v>
      </c>
      <c r="L1417" s="12">
        <v>6</v>
      </c>
      <c r="M1417" s="13" t="s">
        <v>150</v>
      </c>
      <c r="O1417" s="12">
        <f t="shared" si="57"/>
        <v>194</v>
      </c>
      <c r="P1417" s="12">
        <v>3</v>
      </c>
      <c r="Q1417" s="41" t="s">
        <v>152</v>
      </c>
      <c r="R1417" s="12">
        <f t="shared" si="58"/>
        <v>194</v>
      </c>
      <c r="S1417" s="12">
        <v>10</v>
      </c>
      <c r="T1417" s="13" t="s">
        <v>153</v>
      </c>
    </row>
    <row r="1418" spans="8:20" x14ac:dyDescent="0.25">
      <c r="H1418" s="12">
        <f t="shared" ref="H1418:H1481" si="59">+H1417+1</f>
        <v>195</v>
      </c>
      <c r="I1418" s="12">
        <v>4</v>
      </c>
      <c r="J1418" s="13" t="s">
        <v>156</v>
      </c>
      <c r="K1418" s="12">
        <f t="shared" ref="K1418:K1481" si="60">+K1417+1</f>
        <v>195</v>
      </c>
      <c r="L1418" s="12">
        <v>7</v>
      </c>
      <c r="M1418" s="13" t="s">
        <v>150</v>
      </c>
      <c r="O1418" s="12">
        <f t="shared" ref="O1418:O1481" si="61">+O1417+1</f>
        <v>195</v>
      </c>
      <c r="P1418" s="12">
        <v>4</v>
      </c>
      <c r="Q1418" s="41" t="s">
        <v>152</v>
      </c>
      <c r="R1418" s="12">
        <f t="shared" ref="R1418:R1481" si="62">+R1417+1</f>
        <v>195</v>
      </c>
      <c r="S1418" s="12">
        <v>11</v>
      </c>
      <c r="T1418" s="13" t="s">
        <v>153</v>
      </c>
    </row>
    <row r="1419" spans="8:20" x14ac:dyDescent="0.25">
      <c r="H1419" s="12">
        <f t="shared" si="59"/>
        <v>196</v>
      </c>
      <c r="I1419" s="12">
        <v>5</v>
      </c>
      <c r="J1419" s="13" t="s">
        <v>156</v>
      </c>
      <c r="K1419" s="12">
        <f t="shared" si="60"/>
        <v>196</v>
      </c>
      <c r="L1419" s="12">
        <v>8</v>
      </c>
      <c r="M1419" s="13" t="s">
        <v>150</v>
      </c>
      <c r="O1419" s="12">
        <f t="shared" si="61"/>
        <v>196</v>
      </c>
      <c r="P1419" s="12">
        <v>5</v>
      </c>
      <c r="Q1419" s="41" t="s">
        <v>152</v>
      </c>
      <c r="R1419" s="12">
        <f t="shared" si="62"/>
        <v>196</v>
      </c>
      <c r="S1419" s="12">
        <v>1</v>
      </c>
      <c r="T1419" s="13" t="s">
        <v>157</v>
      </c>
    </row>
    <row r="1420" spans="8:20" x14ac:dyDescent="0.25">
      <c r="H1420" s="12">
        <f t="shared" si="59"/>
        <v>197</v>
      </c>
      <c r="I1420" s="12">
        <v>6</v>
      </c>
      <c r="J1420" s="13" t="s">
        <v>156</v>
      </c>
      <c r="K1420" s="12">
        <f t="shared" si="60"/>
        <v>197</v>
      </c>
      <c r="L1420" s="12">
        <v>9</v>
      </c>
      <c r="M1420" s="13" t="s">
        <v>150</v>
      </c>
      <c r="O1420" s="12">
        <f t="shared" si="61"/>
        <v>197</v>
      </c>
      <c r="P1420" s="12">
        <v>6</v>
      </c>
      <c r="Q1420" s="41" t="s">
        <v>152</v>
      </c>
      <c r="R1420" s="12">
        <f t="shared" si="62"/>
        <v>197</v>
      </c>
      <c r="S1420" s="12">
        <v>2</v>
      </c>
      <c r="T1420" s="13" t="s">
        <v>157</v>
      </c>
    </row>
    <row r="1421" spans="8:20" x14ac:dyDescent="0.25">
      <c r="H1421" s="12">
        <f t="shared" si="59"/>
        <v>198</v>
      </c>
      <c r="I1421" s="12">
        <v>7</v>
      </c>
      <c r="J1421" s="13" t="s">
        <v>156</v>
      </c>
      <c r="K1421" s="12">
        <f t="shared" si="60"/>
        <v>198</v>
      </c>
      <c r="L1421" s="12">
        <v>10</v>
      </c>
      <c r="M1421" s="13" t="s">
        <v>150</v>
      </c>
      <c r="O1421" s="12">
        <f t="shared" si="61"/>
        <v>198</v>
      </c>
      <c r="P1421" s="12">
        <v>7</v>
      </c>
      <c r="Q1421" s="41" t="s">
        <v>152</v>
      </c>
      <c r="R1421" s="12">
        <f t="shared" si="62"/>
        <v>198</v>
      </c>
      <c r="S1421" s="12">
        <v>3</v>
      </c>
      <c r="T1421" s="13" t="s">
        <v>157</v>
      </c>
    </row>
    <row r="1422" spans="8:20" x14ac:dyDescent="0.25">
      <c r="H1422" s="12">
        <f t="shared" si="59"/>
        <v>199</v>
      </c>
      <c r="I1422" s="12">
        <v>8</v>
      </c>
      <c r="J1422" s="13" t="s">
        <v>156</v>
      </c>
      <c r="K1422" s="12">
        <f t="shared" si="60"/>
        <v>199</v>
      </c>
      <c r="L1422" s="12">
        <v>11</v>
      </c>
      <c r="M1422" s="13" t="s">
        <v>150</v>
      </c>
      <c r="O1422" s="12">
        <f t="shared" si="61"/>
        <v>199</v>
      </c>
      <c r="P1422" s="12">
        <v>8</v>
      </c>
      <c r="Q1422" s="41" t="s">
        <v>152</v>
      </c>
      <c r="R1422" s="12">
        <f t="shared" si="62"/>
        <v>199</v>
      </c>
      <c r="S1422" s="12">
        <v>4</v>
      </c>
      <c r="T1422" s="13" t="s">
        <v>157</v>
      </c>
    </row>
    <row r="1423" spans="8:20" x14ac:dyDescent="0.25">
      <c r="H1423" s="12">
        <f t="shared" si="59"/>
        <v>200</v>
      </c>
      <c r="I1423" s="12">
        <v>10</v>
      </c>
      <c r="J1423" s="13" t="s">
        <v>156</v>
      </c>
      <c r="K1423" s="12">
        <f t="shared" si="60"/>
        <v>200</v>
      </c>
      <c r="L1423" s="12">
        <v>1</v>
      </c>
      <c r="M1423" s="13" t="s">
        <v>153</v>
      </c>
      <c r="O1423" s="12">
        <f t="shared" si="61"/>
        <v>200</v>
      </c>
      <c r="P1423" s="12">
        <v>10</v>
      </c>
      <c r="Q1423" s="41" t="s">
        <v>152</v>
      </c>
      <c r="R1423" s="12">
        <f t="shared" si="62"/>
        <v>200</v>
      </c>
      <c r="S1423" s="12">
        <v>5</v>
      </c>
      <c r="T1423" s="13" t="s">
        <v>157</v>
      </c>
    </row>
    <row r="1424" spans="8:20" x14ac:dyDescent="0.25">
      <c r="H1424" s="12">
        <f t="shared" si="59"/>
        <v>201</v>
      </c>
      <c r="I1424" s="12">
        <v>1</v>
      </c>
      <c r="J1424" s="13" t="s">
        <v>158</v>
      </c>
      <c r="K1424" s="12">
        <f t="shared" si="60"/>
        <v>201</v>
      </c>
      <c r="L1424" s="12">
        <v>2</v>
      </c>
      <c r="M1424" s="13" t="s">
        <v>153</v>
      </c>
      <c r="O1424" s="12">
        <f t="shared" si="61"/>
        <v>201</v>
      </c>
      <c r="P1424" s="12">
        <v>11</v>
      </c>
      <c r="Q1424" s="41" t="s">
        <v>152</v>
      </c>
      <c r="R1424" s="12">
        <f t="shared" si="62"/>
        <v>201</v>
      </c>
      <c r="S1424" s="12">
        <v>6</v>
      </c>
      <c r="T1424" s="13" t="s">
        <v>157</v>
      </c>
    </row>
    <row r="1425" spans="8:20" x14ac:dyDescent="0.25">
      <c r="H1425" s="12">
        <f t="shared" si="59"/>
        <v>202</v>
      </c>
      <c r="I1425" s="12">
        <v>2</v>
      </c>
      <c r="J1425" s="13" t="s">
        <v>158</v>
      </c>
      <c r="K1425" s="12">
        <f t="shared" si="60"/>
        <v>202</v>
      </c>
      <c r="L1425" s="12">
        <v>3</v>
      </c>
      <c r="M1425" s="13" t="s">
        <v>153</v>
      </c>
      <c r="O1425" s="12">
        <f t="shared" si="61"/>
        <v>202</v>
      </c>
      <c r="P1425" s="12">
        <v>4</v>
      </c>
      <c r="Q1425" s="41" t="s">
        <v>154</v>
      </c>
      <c r="R1425" s="12">
        <f t="shared" si="62"/>
        <v>202</v>
      </c>
      <c r="S1425" s="12">
        <v>7</v>
      </c>
      <c r="T1425" s="13" t="s">
        <v>157</v>
      </c>
    </row>
    <row r="1426" spans="8:20" x14ac:dyDescent="0.25">
      <c r="H1426" s="12">
        <f t="shared" si="59"/>
        <v>203</v>
      </c>
      <c r="I1426" s="12">
        <v>3</v>
      </c>
      <c r="J1426" s="13" t="s">
        <v>158</v>
      </c>
      <c r="K1426" s="12">
        <f t="shared" si="60"/>
        <v>203</v>
      </c>
      <c r="L1426" s="12">
        <v>4</v>
      </c>
      <c r="M1426" s="13" t="s">
        <v>153</v>
      </c>
      <c r="O1426" s="12">
        <f t="shared" si="61"/>
        <v>203</v>
      </c>
      <c r="P1426" s="12">
        <v>1</v>
      </c>
      <c r="Q1426" s="41" t="s">
        <v>20</v>
      </c>
      <c r="R1426" s="12">
        <f t="shared" si="62"/>
        <v>203</v>
      </c>
      <c r="S1426" s="12">
        <v>8</v>
      </c>
      <c r="T1426" s="13" t="s">
        <v>157</v>
      </c>
    </row>
    <row r="1427" spans="8:20" x14ac:dyDescent="0.25">
      <c r="H1427" s="12">
        <f t="shared" si="59"/>
        <v>204</v>
      </c>
      <c r="I1427" s="12">
        <v>4</v>
      </c>
      <c r="J1427" s="13" t="s">
        <v>158</v>
      </c>
      <c r="K1427" s="12">
        <f t="shared" si="60"/>
        <v>204</v>
      </c>
      <c r="L1427" s="12">
        <v>5</v>
      </c>
      <c r="M1427" s="13" t="s">
        <v>153</v>
      </c>
      <c r="O1427" s="12">
        <f t="shared" si="61"/>
        <v>204</v>
      </c>
      <c r="P1427" s="12">
        <v>2</v>
      </c>
      <c r="Q1427" s="41" t="s">
        <v>20</v>
      </c>
      <c r="R1427" s="12">
        <f t="shared" si="62"/>
        <v>204</v>
      </c>
      <c r="S1427" s="12">
        <v>9</v>
      </c>
      <c r="T1427" s="13" t="s">
        <v>157</v>
      </c>
    </row>
    <row r="1428" spans="8:20" x14ac:dyDescent="0.25">
      <c r="H1428" s="12">
        <f t="shared" si="59"/>
        <v>205</v>
      </c>
      <c r="I1428" s="12">
        <v>5</v>
      </c>
      <c r="J1428" s="13" t="s">
        <v>158</v>
      </c>
      <c r="K1428" s="12">
        <f t="shared" si="60"/>
        <v>205</v>
      </c>
      <c r="L1428" s="12">
        <v>6</v>
      </c>
      <c r="M1428" s="13" t="s">
        <v>153</v>
      </c>
      <c r="O1428" s="12">
        <f t="shared" si="61"/>
        <v>205</v>
      </c>
      <c r="P1428" s="12">
        <v>3</v>
      </c>
      <c r="Q1428" s="41" t="s">
        <v>20</v>
      </c>
      <c r="R1428" s="12">
        <f t="shared" si="62"/>
        <v>205</v>
      </c>
      <c r="S1428" s="12">
        <v>10</v>
      </c>
      <c r="T1428" s="13" t="s">
        <v>157</v>
      </c>
    </row>
    <row r="1429" spans="8:20" x14ac:dyDescent="0.25">
      <c r="H1429" s="12">
        <f t="shared" si="59"/>
        <v>206</v>
      </c>
      <c r="I1429" s="12">
        <v>6</v>
      </c>
      <c r="J1429" s="13" t="s">
        <v>158</v>
      </c>
      <c r="K1429" s="12">
        <f t="shared" si="60"/>
        <v>206</v>
      </c>
      <c r="L1429" s="12">
        <v>7</v>
      </c>
      <c r="M1429" s="13" t="s">
        <v>153</v>
      </c>
      <c r="O1429" s="12">
        <f t="shared" si="61"/>
        <v>206</v>
      </c>
      <c r="P1429" s="12">
        <v>4</v>
      </c>
      <c r="Q1429" s="41" t="s">
        <v>20</v>
      </c>
      <c r="R1429" s="12">
        <f t="shared" si="62"/>
        <v>206</v>
      </c>
      <c r="S1429" s="12">
        <v>11</v>
      </c>
      <c r="T1429" s="13" t="s">
        <v>157</v>
      </c>
    </row>
    <row r="1430" spans="8:20" x14ac:dyDescent="0.25">
      <c r="H1430" s="12">
        <f t="shared" si="59"/>
        <v>207</v>
      </c>
      <c r="I1430" s="12">
        <v>7</v>
      </c>
      <c r="J1430" s="13" t="s">
        <v>158</v>
      </c>
      <c r="K1430" s="12">
        <f t="shared" si="60"/>
        <v>207</v>
      </c>
      <c r="L1430" s="12">
        <v>8</v>
      </c>
      <c r="M1430" s="13" t="s">
        <v>153</v>
      </c>
      <c r="O1430" s="12">
        <f t="shared" si="61"/>
        <v>207</v>
      </c>
      <c r="P1430" s="12">
        <v>5</v>
      </c>
      <c r="Q1430" s="41" t="s">
        <v>20</v>
      </c>
      <c r="R1430" s="12">
        <f t="shared" si="62"/>
        <v>207</v>
      </c>
      <c r="S1430" s="12">
        <v>1</v>
      </c>
      <c r="T1430" s="13" t="s">
        <v>159</v>
      </c>
    </row>
    <row r="1431" spans="8:20" x14ac:dyDescent="0.25">
      <c r="H1431" s="12">
        <f t="shared" si="59"/>
        <v>208</v>
      </c>
      <c r="I1431" s="12">
        <v>8</v>
      </c>
      <c r="J1431" s="13" t="s">
        <v>158</v>
      </c>
      <c r="K1431" s="12">
        <f t="shared" si="60"/>
        <v>208</v>
      </c>
      <c r="L1431" s="12">
        <v>9</v>
      </c>
      <c r="M1431" s="13" t="s">
        <v>153</v>
      </c>
      <c r="O1431" s="12">
        <f t="shared" si="61"/>
        <v>208</v>
      </c>
      <c r="P1431" s="12">
        <v>6</v>
      </c>
      <c r="Q1431" s="41" t="s">
        <v>20</v>
      </c>
      <c r="R1431" s="12">
        <f t="shared" si="62"/>
        <v>208</v>
      </c>
      <c r="S1431" s="12">
        <v>2</v>
      </c>
      <c r="T1431" s="13" t="s">
        <v>159</v>
      </c>
    </row>
    <row r="1432" spans="8:20" x14ac:dyDescent="0.25">
      <c r="H1432" s="12">
        <f t="shared" si="59"/>
        <v>209</v>
      </c>
      <c r="I1432" s="12">
        <v>9</v>
      </c>
      <c r="J1432" s="13" t="s">
        <v>158</v>
      </c>
      <c r="K1432" s="12">
        <f t="shared" si="60"/>
        <v>209</v>
      </c>
      <c r="L1432" s="12">
        <v>10</v>
      </c>
      <c r="M1432" s="13" t="s">
        <v>153</v>
      </c>
      <c r="O1432" s="12">
        <f t="shared" si="61"/>
        <v>209</v>
      </c>
      <c r="P1432" s="12">
        <v>7</v>
      </c>
      <c r="Q1432" s="41" t="s">
        <v>20</v>
      </c>
      <c r="R1432" s="12">
        <f t="shared" si="62"/>
        <v>209</v>
      </c>
      <c r="S1432" s="12">
        <v>3</v>
      </c>
      <c r="T1432" s="13" t="s">
        <v>159</v>
      </c>
    </row>
    <row r="1433" spans="8:20" x14ac:dyDescent="0.25">
      <c r="H1433" s="12">
        <f t="shared" si="59"/>
        <v>210</v>
      </c>
      <c r="I1433" s="12">
        <v>10</v>
      </c>
      <c r="J1433" s="13" t="s">
        <v>158</v>
      </c>
      <c r="K1433" s="12">
        <f t="shared" si="60"/>
        <v>210</v>
      </c>
      <c r="L1433" s="12">
        <v>11</v>
      </c>
      <c r="M1433" s="13" t="s">
        <v>153</v>
      </c>
      <c r="O1433" s="12">
        <f t="shared" si="61"/>
        <v>210</v>
      </c>
      <c r="P1433" s="12">
        <v>8</v>
      </c>
      <c r="Q1433" s="41" t="s">
        <v>20</v>
      </c>
      <c r="R1433" s="12">
        <f t="shared" si="62"/>
        <v>210</v>
      </c>
      <c r="S1433" s="12">
        <v>4</v>
      </c>
      <c r="T1433" s="13" t="s">
        <v>159</v>
      </c>
    </row>
    <row r="1434" spans="8:20" x14ac:dyDescent="0.25">
      <c r="H1434" s="12">
        <f t="shared" si="59"/>
        <v>211</v>
      </c>
      <c r="I1434" s="12">
        <v>11</v>
      </c>
      <c r="J1434" s="13" t="s">
        <v>158</v>
      </c>
      <c r="K1434" s="12">
        <f t="shared" si="60"/>
        <v>211</v>
      </c>
      <c r="L1434" s="12">
        <v>1</v>
      </c>
      <c r="M1434" s="13" t="s">
        <v>157</v>
      </c>
      <c r="O1434" s="12">
        <f t="shared" si="61"/>
        <v>211</v>
      </c>
      <c r="P1434" s="12">
        <v>10</v>
      </c>
      <c r="Q1434" s="41" t="s">
        <v>20</v>
      </c>
      <c r="R1434" s="12">
        <f t="shared" si="62"/>
        <v>211</v>
      </c>
      <c r="S1434" s="12">
        <v>5</v>
      </c>
      <c r="T1434" s="13" t="s">
        <v>159</v>
      </c>
    </row>
    <row r="1435" spans="8:20" x14ac:dyDescent="0.25">
      <c r="H1435" s="12">
        <f t="shared" si="59"/>
        <v>212</v>
      </c>
      <c r="I1435" s="12">
        <v>1</v>
      </c>
      <c r="J1435" s="13" t="s">
        <v>160</v>
      </c>
      <c r="K1435" s="12">
        <f t="shared" si="60"/>
        <v>212</v>
      </c>
      <c r="L1435" s="12">
        <v>2</v>
      </c>
      <c r="M1435" s="13" t="s">
        <v>157</v>
      </c>
      <c r="O1435" s="12">
        <f t="shared" si="61"/>
        <v>212</v>
      </c>
      <c r="P1435" s="12">
        <v>11</v>
      </c>
      <c r="Q1435" s="41" t="s">
        <v>20</v>
      </c>
      <c r="R1435" s="12">
        <f t="shared" si="62"/>
        <v>212</v>
      </c>
      <c r="S1435" s="12">
        <v>6</v>
      </c>
      <c r="T1435" s="13" t="s">
        <v>159</v>
      </c>
    </row>
    <row r="1436" spans="8:20" x14ac:dyDescent="0.25">
      <c r="H1436" s="12">
        <f t="shared" si="59"/>
        <v>213</v>
      </c>
      <c r="I1436" s="12">
        <v>6</v>
      </c>
      <c r="J1436" s="13" t="s">
        <v>160</v>
      </c>
      <c r="K1436" s="12">
        <f t="shared" si="60"/>
        <v>213</v>
      </c>
      <c r="L1436" s="12">
        <v>3</v>
      </c>
      <c r="M1436" s="13" t="s">
        <v>157</v>
      </c>
      <c r="O1436" s="12">
        <f t="shared" si="61"/>
        <v>213</v>
      </c>
      <c r="P1436" s="12">
        <v>1</v>
      </c>
      <c r="Q1436" s="41" t="s">
        <v>156</v>
      </c>
      <c r="R1436" s="12">
        <f t="shared" si="62"/>
        <v>213</v>
      </c>
      <c r="S1436" s="12">
        <v>7</v>
      </c>
      <c r="T1436" s="13" t="s">
        <v>159</v>
      </c>
    </row>
    <row r="1437" spans="8:20" x14ac:dyDescent="0.25">
      <c r="H1437" s="12">
        <f t="shared" si="59"/>
        <v>214</v>
      </c>
      <c r="I1437" s="12">
        <v>8</v>
      </c>
      <c r="J1437" s="13" t="s">
        <v>160</v>
      </c>
      <c r="K1437" s="12">
        <f t="shared" si="60"/>
        <v>214</v>
      </c>
      <c r="L1437" s="12">
        <v>4</v>
      </c>
      <c r="M1437" s="13" t="s">
        <v>157</v>
      </c>
      <c r="O1437" s="12">
        <f t="shared" si="61"/>
        <v>214</v>
      </c>
      <c r="P1437" s="12">
        <v>2</v>
      </c>
      <c r="Q1437" s="41" t="s">
        <v>156</v>
      </c>
      <c r="R1437" s="12">
        <f t="shared" si="62"/>
        <v>214</v>
      </c>
      <c r="S1437" s="12">
        <v>8</v>
      </c>
      <c r="T1437" s="13" t="s">
        <v>159</v>
      </c>
    </row>
    <row r="1438" spans="8:20" x14ac:dyDescent="0.25">
      <c r="H1438" s="12">
        <f t="shared" si="59"/>
        <v>215</v>
      </c>
      <c r="I1438" s="12">
        <v>11</v>
      </c>
      <c r="J1438" s="13" t="s">
        <v>160</v>
      </c>
      <c r="K1438" s="12">
        <f t="shared" si="60"/>
        <v>215</v>
      </c>
      <c r="L1438" s="12">
        <v>5</v>
      </c>
      <c r="M1438" s="13" t="s">
        <v>157</v>
      </c>
      <c r="O1438" s="12">
        <f t="shared" si="61"/>
        <v>215</v>
      </c>
      <c r="P1438" s="12">
        <v>3</v>
      </c>
      <c r="Q1438" s="41" t="s">
        <v>156</v>
      </c>
      <c r="R1438" s="12">
        <f t="shared" si="62"/>
        <v>215</v>
      </c>
      <c r="S1438" s="12">
        <v>9</v>
      </c>
      <c r="T1438" s="13" t="s">
        <v>159</v>
      </c>
    </row>
    <row r="1439" spans="8:20" x14ac:dyDescent="0.25">
      <c r="H1439" s="12">
        <f t="shared" si="59"/>
        <v>216</v>
      </c>
      <c r="I1439" s="12">
        <v>4</v>
      </c>
      <c r="J1439" s="13" t="s">
        <v>161</v>
      </c>
      <c r="K1439" s="12">
        <f t="shared" si="60"/>
        <v>216</v>
      </c>
      <c r="L1439" s="12">
        <v>6</v>
      </c>
      <c r="M1439" s="13" t="s">
        <v>157</v>
      </c>
      <c r="O1439" s="12">
        <f t="shared" si="61"/>
        <v>216</v>
      </c>
      <c r="P1439" s="12">
        <v>4</v>
      </c>
      <c r="Q1439" s="41" t="s">
        <v>156</v>
      </c>
      <c r="R1439" s="12">
        <f t="shared" si="62"/>
        <v>216</v>
      </c>
      <c r="S1439" s="12">
        <v>10</v>
      </c>
      <c r="T1439" s="13" t="s">
        <v>159</v>
      </c>
    </row>
    <row r="1440" spans="8:20" x14ac:dyDescent="0.25">
      <c r="H1440" s="12">
        <f t="shared" si="59"/>
        <v>217</v>
      </c>
      <c r="I1440" s="12">
        <v>4</v>
      </c>
      <c r="J1440" s="13" t="s">
        <v>162</v>
      </c>
      <c r="K1440" s="12">
        <f t="shared" si="60"/>
        <v>217</v>
      </c>
      <c r="L1440" s="12">
        <v>7</v>
      </c>
      <c r="M1440" s="13" t="s">
        <v>157</v>
      </c>
      <c r="O1440" s="12">
        <f t="shared" si="61"/>
        <v>217</v>
      </c>
      <c r="P1440" s="12">
        <v>5</v>
      </c>
      <c r="Q1440" s="41" t="s">
        <v>156</v>
      </c>
      <c r="R1440" s="12">
        <f t="shared" si="62"/>
        <v>217</v>
      </c>
      <c r="S1440" s="12">
        <v>11</v>
      </c>
      <c r="T1440" s="13" t="s">
        <v>159</v>
      </c>
    </row>
    <row r="1441" spans="8:20" x14ac:dyDescent="0.25">
      <c r="H1441" s="12">
        <f t="shared" si="59"/>
        <v>218</v>
      </c>
      <c r="I1441" s="12">
        <v>1</v>
      </c>
      <c r="J1441" s="13" t="s">
        <v>163</v>
      </c>
      <c r="K1441" s="12">
        <f t="shared" si="60"/>
        <v>218</v>
      </c>
      <c r="L1441" s="12">
        <v>8</v>
      </c>
      <c r="M1441" s="13" t="s">
        <v>157</v>
      </c>
      <c r="O1441" s="12">
        <f t="shared" si="61"/>
        <v>218</v>
      </c>
      <c r="P1441" s="12">
        <v>6</v>
      </c>
      <c r="Q1441" s="41" t="s">
        <v>156</v>
      </c>
      <c r="R1441" s="12">
        <f t="shared" si="62"/>
        <v>218</v>
      </c>
      <c r="S1441" s="12">
        <v>1</v>
      </c>
      <c r="T1441" s="13" t="s">
        <v>164</v>
      </c>
    </row>
    <row r="1442" spans="8:20" x14ac:dyDescent="0.25">
      <c r="H1442" s="12">
        <f t="shared" si="59"/>
        <v>219</v>
      </c>
      <c r="I1442" s="12">
        <v>1</v>
      </c>
      <c r="J1442" s="13" t="s">
        <v>163</v>
      </c>
      <c r="K1442" s="12">
        <f t="shared" si="60"/>
        <v>219</v>
      </c>
      <c r="L1442" s="12">
        <v>9</v>
      </c>
      <c r="M1442" s="13" t="s">
        <v>157</v>
      </c>
      <c r="O1442" s="12">
        <f t="shared" si="61"/>
        <v>219</v>
      </c>
      <c r="P1442" s="12">
        <v>7</v>
      </c>
      <c r="Q1442" s="41" t="s">
        <v>156</v>
      </c>
      <c r="R1442" s="12">
        <f t="shared" si="62"/>
        <v>219</v>
      </c>
      <c r="S1442" s="12">
        <v>2</v>
      </c>
      <c r="T1442" s="13" t="s">
        <v>164</v>
      </c>
    </row>
    <row r="1443" spans="8:20" x14ac:dyDescent="0.25">
      <c r="H1443" s="12">
        <f t="shared" si="59"/>
        <v>220</v>
      </c>
      <c r="I1443" s="12">
        <v>2</v>
      </c>
      <c r="J1443" s="13" t="s">
        <v>163</v>
      </c>
      <c r="K1443" s="12">
        <f t="shared" si="60"/>
        <v>220</v>
      </c>
      <c r="L1443" s="12">
        <v>10</v>
      </c>
      <c r="M1443" s="13" t="s">
        <v>157</v>
      </c>
      <c r="O1443" s="12">
        <f t="shared" si="61"/>
        <v>220</v>
      </c>
      <c r="P1443" s="12">
        <v>8</v>
      </c>
      <c r="Q1443" s="41" t="s">
        <v>156</v>
      </c>
      <c r="R1443" s="12">
        <f t="shared" si="62"/>
        <v>220</v>
      </c>
      <c r="S1443" s="12">
        <v>3</v>
      </c>
      <c r="T1443" s="13" t="s">
        <v>164</v>
      </c>
    </row>
    <row r="1444" spans="8:20" x14ac:dyDescent="0.25">
      <c r="H1444" s="12">
        <f t="shared" si="59"/>
        <v>221</v>
      </c>
      <c r="I1444" s="12">
        <v>2</v>
      </c>
      <c r="J1444" s="13" t="s">
        <v>163</v>
      </c>
      <c r="K1444" s="12">
        <f t="shared" si="60"/>
        <v>221</v>
      </c>
      <c r="L1444" s="12">
        <v>11</v>
      </c>
      <c r="M1444" s="13" t="s">
        <v>157</v>
      </c>
      <c r="O1444" s="12">
        <f t="shared" si="61"/>
        <v>221</v>
      </c>
      <c r="P1444" s="12">
        <v>10</v>
      </c>
      <c r="Q1444" s="41" t="s">
        <v>156</v>
      </c>
      <c r="R1444" s="12">
        <f t="shared" si="62"/>
        <v>221</v>
      </c>
      <c r="S1444" s="12">
        <v>4</v>
      </c>
      <c r="T1444" s="13" t="s">
        <v>164</v>
      </c>
    </row>
    <row r="1445" spans="8:20" x14ac:dyDescent="0.25">
      <c r="H1445" s="12">
        <f t="shared" si="59"/>
        <v>222</v>
      </c>
      <c r="I1445" s="12">
        <v>3</v>
      </c>
      <c r="J1445" s="13" t="s">
        <v>163</v>
      </c>
      <c r="K1445" s="12">
        <f t="shared" si="60"/>
        <v>222</v>
      </c>
      <c r="L1445" s="12">
        <v>1</v>
      </c>
      <c r="M1445" s="13" t="s">
        <v>159</v>
      </c>
      <c r="O1445" s="12">
        <f t="shared" si="61"/>
        <v>222</v>
      </c>
      <c r="P1445" s="12">
        <v>11</v>
      </c>
      <c r="Q1445" s="41" t="s">
        <v>156</v>
      </c>
      <c r="R1445" s="12">
        <f t="shared" si="62"/>
        <v>222</v>
      </c>
      <c r="S1445" s="12">
        <v>5</v>
      </c>
      <c r="T1445" s="13" t="s">
        <v>164</v>
      </c>
    </row>
    <row r="1446" spans="8:20" x14ac:dyDescent="0.25">
      <c r="H1446" s="12">
        <f t="shared" si="59"/>
        <v>223</v>
      </c>
      <c r="I1446" s="12">
        <v>3</v>
      </c>
      <c r="J1446" s="13" t="s">
        <v>163</v>
      </c>
      <c r="K1446" s="12">
        <f t="shared" si="60"/>
        <v>223</v>
      </c>
      <c r="L1446" s="12">
        <v>2</v>
      </c>
      <c r="M1446" s="13" t="s">
        <v>159</v>
      </c>
      <c r="O1446" s="12">
        <f t="shared" si="61"/>
        <v>223</v>
      </c>
      <c r="P1446" s="12">
        <v>1</v>
      </c>
      <c r="Q1446" s="41" t="s">
        <v>165</v>
      </c>
      <c r="R1446" s="12">
        <f t="shared" si="62"/>
        <v>223</v>
      </c>
      <c r="S1446" s="12">
        <v>6</v>
      </c>
      <c r="T1446" s="13" t="s">
        <v>164</v>
      </c>
    </row>
    <row r="1447" spans="8:20" x14ac:dyDescent="0.25">
      <c r="H1447" s="12">
        <f t="shared" si="59"/>
        <v>224</v>
      </c>
      <c r="I1447" s="12">
        <v>4</v>
      </c>
      <c r="J1447" s="13" t="s">
        <v>163</v>
      </c>
      <c r="K1447" s="12">
        <f t="shared" si="60"/>
        <v>224</v>
      </c>
      <c r="L1447" s="12">
        <v>3</v>
      </c>
      <c r="M1447" s="13" t="s">
        <v>159</v>
      </c>
      <c r="O1447" s="12">
        <f t="shared" si="61"/>
        <v>224</v>
      </c>
      <c r="P1447" s="12">
        <v>2</v>
      </c>
      <c r="Q1447" s="41" t="s">
        <v>165</v>
      </c>
      <c r="R1447" s="12">
        <f t="shared" si="62"/>
        <v>224</v>
      </c>
      <c r="S1447" s="12">
        <v>7</v>
      </c>
      <c r="T1447" s="13" t="s">
        <v>164</v>
      </c>
    </row>
    <row r="1448" spans="8:20" x14ac:dyDescent="0.25">
      <c r="H1448" s="12">
        <f t="shared" si="59"/>
        <v>225</v>
      </c>
      <c r="I1448" s="12">
        <v>4</v>
      </c>
      <c r="J1448" s="13" t="s">
        <v>163</v>
      </c>
      <c r="K1448" s="12">
        <f t="shared" si="60"/>
        <v>225</v>
      </c>
      <c r="L1448" s="12">
        <v>4</v>
      </c>
      <c r="M1448" s="13" t="s">
        <v>159</v>
      </c>
      <c r="O1448" s="12">
        <f t="shared" si="61"/>
        <v>225</v>
      </c>
      <c r="P1448" s="12">
        <v>3</v>
      </c>
      <c r="Q1448" s="41" t="s">
        <v>165</v>
      </c>
      <c r="R1448" s="12">
        <f t="shared" si="62"/>
        <v>225</v>
      </c>
      <c r="S1448" s="12">
        <v>8</v>
      </c>
      <c r="T1448" s="13" t="s">
        <v>164</v>
      </c>
    </row>
    <row r="1449" spans="8:20" x14ac:dyDescent="0.25">
      <c r="H1449" s="12">
        <f t="shared" si="59"/>
        <v>226</v>
      </c>
      <c r="I1449" s="12">
        <v>5</v>
      </c>
      <c r="J1449" s="13" t="s">
        <v>163</v>
      </c>
      <c r="K1449" s="12">
        <f t="shared" si="60"/>
        <v>226</v>
      </c>
      <c r="L1449" s="12">
        <v>5</v>
      </c>
      <c r="M1449" s="13" t="s">
        <v>159</v>
      </c>
      <c r="O1449" s="12">
        <f t="shared" si="61"/>
        <v>226</v>
      </c>
      <c r="P1449" s="12">
        <v>4</v>
      </c>
      <c r="Q1449" s="41" t="s">
        <v>165</v>
      </c>
      <c r="R1449" s="12">
        <f t="shared" si="62"/>
        <v>226</v>
      </c>
      <c r="S1449" s="12">
        <v>9</v>
      </c>
      <c r="T1449" s="13" t="s">
        <v>164</v>
      </c>
    </row>
    <row r="1450" spans="8:20" x14ac:dyDescent="0.25">
      <c r="H1450" s="12">
        <f t="shared" si="59"/>
        <v>227</v>
      </c>
      <c r="I1450" s="12">
        <v>5</v>
      </c>
      <c r="J1450" s="13" t="s">
        <v>163</v>
      </c>
      <c r="K1450" s="12">
        <f t="shared" si="60"/>
        <v>227</v>
      </c>
      <c r="L1450" s="12">
        <v>6</v>
      </c>
      <c r="M1450" s="13" t="s">
        <v>159</v>
      </c>
      <c r="O1450" s="12">
        <f t="shared" si="61"/>
        <v>227</v>
      </c>
      <c r="P1450" s="12">
        <v>5</v>
      </c>
      <c r="Q1450" s="41" t="s">
        <v>165</v>
      </c>
      <c r="R1450" s="12">
        <f t="shared" si="62"/>
        <v>227</v>
      </c>
      <c r="S1450" s="12">
        <v>10</v>
      </c>
      <c r="T1450" s="13" t="s">
        <v>164</v>
      </c>
    </row>
    <row r="1451" spans="8:20" x14ac:dyDescent="0.25">
      <c r="H1451" s="12">
        <f t="shared" si="59"/>
        <v>228</v>
      </c>
      <c r="I1451" s="12">
        <v>6</v>
      </c>
      <c r="J1451" s="13" t="s">
        <v>163</v>
      </c>
      <c r="K1451" s="12">
        <f t="shared" si="60"/>
        <v>228</v>
      </c>
      <c r="L1451" s="12">
        <v>7</v>
      </c>
      <c r="M1451" s="13" t="s">
        <v>159</v>
      </c>
      <c r="O1451" s="12">
        <f t="shared" si="61"/>
        <v>228</v>
      </c>
      <c r="P1451" s="12">
        <v>6</v>
      </c>
      <c r="Q1451" s="41" t="s">
        <v>165</v>
      </c>
      <c r="R1451" s="12">
        <f t="shared" si="62"/>
        <v>228</v>
      </c>
      <c r="S1451" s="12">
        <v>11</v>
      </c>
      <c r="T1451" s="13" t="s">
        <v>164</v>
      </c>
    </row>
    <row r="1452" spans="8:20" x14ac:dyDescent="0.25">
      <c r="H1452" s="12">
        <f t="shared" si="59"/>
        <v>229</v>
      </c>
      <c r="I1452" s="12">
        <v>6</v>
      </c>
      <c r="J1452" s="13" t="s">
        <v>163</v>
      </c>
      <c r="K1452" s="12">
        <f t="shared" si="60"/>
        <v>229</v>
      </c>
      <c r="L1452" s="12">
        <v>8</v>
      </c>
      <c r="M1452" s="13" t="s">
        <v>159</v>
      </c>
      <c r="O1452" s="12">
        <f t="shared" si="61"/>
        <v>229</v>
      </c>
      <c r="P1452" s="12">
        <v>7</v>
      </c>
      <c r="Q1452" s="41" t="s">
        <v>165</v>
      </c>
      <c r="R1452" s="12">
        <f t="shared" si="62"/>
        <v>229</v>
      </c>
      <c r="S1452" s="12">
        <v>1</v>
      </c>
      <c r="T1452" s="13" t="s">
        <v>166</v>
      </c>
    </row>
    <row r="1453" spans="8:20" x14ac:dyDescent="0.25">
      <c r="H1453" s="12">
        <f t="shared" si="59"/>
        <v>230</v>
      </c>
      <c r="I1453" s="12">
        <v>7</v>
      </c>
      <c r="J1453" s="13" t="s">
        <v>163</v>
      </c>
      <c r="K1453" s="12">
        <f t="shared" si="60"/>
        <v>230</v>
      </c>
      <c r="L1453" s="12">
        <v>9</v>
      </c>
      <c r="M1453" s="13" t="s">
        <v>159</v>
      </c>
      <c r="O1453" s="12">
        <f t="shared" si="61"/>
        <v>230</v>
      </c>
      <c r="P1453" s="12">
        <v>8</v>
      </c>
      <c r="Q1453" s="41" t="s">
        <v>165</v>
      </c>
      <c r="R1453" s="12">
        <f t="shared" si="62"/>
        <v>230</v>
      </c>
      <c r="S1453" s="12">
        <v>2</v>
      </c>
      <c r="T1453" s="13" t="s">
        <v>166</v>
      </c>
    </row>
    <row r="1454" spans="8:20" x14ac:dyDescent="0.25">
      <c r="H1454" s="12">
        <f t="shared" si="59"/>
        <v>231</v>
      </c>
      <c r="I1454" s="12">
        <v>7</v>
      </c>
      <c r="J1454" s="13" t="s">
        <v>163</v>
      </c>
      <c r="K1454" s="12">
        <f t="shared" si="60"/>
        <v>231</v>
      </c>
      <c r="L1454" s="12">
        <v>10</v>
      </c>
      <c r="M1454" s="13" t="s">
        <v>159</v>
      </c>
      <c r="O1454" s="12">
        <f t="shared" si="61"/>
        <v>231</v>
      </c>
      <c r="P1454" s="12">
        <v>10</v>
      </c>
      <c r="Q1454" s="41" t="s">
        <v>165</v>
      </c>
      <c r="R1454" s="12">
        <f t="shared" si="62"/>
        <v>231</v>
      </c>
      <c r="S1454" s="12">
        <v>3</v>
      </c>
      <c r="T1454" s="13" t="s">
        <v>166</v>
      </c>
    </row>
    <row r="1455" spans="8:20" x14ac:dyDescent="0.25">
      <c r="H1455" s="12">
        <f t="shared" si="59"/>
        <v>232</v>
      </c>
      <c r="I1455" s="12">
        <v>8</v>
      </c>
      <c r="J1455" s="13" t="s">
        <v>163</v>
      </c>
      <c r="K1455" s="12">
        <f t="shared" si="60"/>
        <v>232</v>
      </c>
      <c r="L1455" s="12">
        <v>11</v>
      </c>
      <c r="M1455" s="13" t="s">
        <v>159</v>
      </c>
      <c r="O1455" s="12">
        <f t="shared" si="61"/>
        <v>232</v>
      </c>
      <c r="P1455" s="12">
        <v>11</v>
      </c>
      <c r="Q1455" s="41" t="s">
        <v>165</v>
      </c>
      <c r="R1455" s="12">
        <f t="shared" si="62"/>
        <v>232</v>
      </c>
      <c r="S1455" s="12">
        <v>4</v>
      </c>
      <c r="T1455" s="13" t="s">
        <v>166</v>
      </c>
    </row>
    <row r="1456" spans="8:20" x14ac:dyDescent="0.25">
      <c r="H1456" s="12">
        <f t="shared" si="59"/>
        <v>233</v>
      </c>
      <c r="I1456" s="12">
        <v>8</v>
      </c>
      <c r="J1456" s="13" t="s">
        <v>163</v>
      </c>
      <c r="K1456" s="12">
        <f t="shared" si="60"/>
        <v>233</v>
      </c>
      <c r="L1456" s="12">
        <v>1</v>
      </c>
      <c r="M1456" s="13" t="s">
        <v>164</v>
      </c>
      <c r="O1456" s="12">
        <f t="shared" si="61"/>
        <v>233</v>
      </c>
      <c r="P1456" s="12">
        <v>1</v>
      </c>
      <c r="Q1456" s="41" t="s">
        <v>158</v>
      </c>
      <c r="R1456" s="12">
        <f t="shared" si="62"/>
        <v>233</v>
      </c>
      <c r="S1456" s="12">
        <v>5</v>
      </c>
      <c r="T1456" s="13" t="s">
        <v>166</v>
      </c>
    </row>
    <row r="1457" spans="8:20" x14ac:dyDescent="0.25">
      <c r="H1457" s="12">
        <f t="shared" si="59"/>
        <v>234</v>
      </c>
      <c r="I1457" s="12">
        <v>9</v>
      </c>
      <c r="J1457" s="13" t="s">
        <v>163</v>
      </c>
      <c r="K1457" s="12">
        <f t="shared" si="60"/>
        <v>234</v>
      </c>
      <c r="L1457" s="12">
        <v>2</v>
      </c>
      <c r="M1457" s="13" t="s">
        <v>164</v>
      </c>
      <c r="O1457" s="12">
        <f t="shared" si="61"/>
        <v>234</v>
      </c>
      <c r="P1457" s="12">
        <v>2</v>
      </c>
      <c r="Q1457" s="41" t="s">
        <v>158</v>
      </c>
      <c r="R1457" s="12">
        <f t="shared" si="62"/>
        <v>234</v>
      </c>
      <c r="S1457" s="12">
        <v>6</v>
      </c>
      <c r="T1457" s="13" t="s">
        <v>166</v>
      </c>
    </row>
    <row r="1458" spans="8:20" x14ac:dyDescent="0.25">
      <c r="H1458" s="12">
        <f t="shared" si="59"/>
        <v>235</v>
      </c>
      <c r="I1458" s="12">
        <v>10</v>
      </c>
      <c r="J1458" s="13" t="s">
        <v>163</v>
      </c>
      <c r="K1458" s="12">
        <f t="shared" si="60"/>
        <v>235</v>
      </c>
      <c r="L1458" s="12">
        <v>3</v>
      </c>
      <c r="M1458" s="13" t="s">
        <v>164</v>
      </c>
      <c r="O1458" s="12">
        <f t="shared" si="61"/>
        <v>235</v>
      </c>
      <c r="P1458" s="12">
        <v>3</v>
      </c>
      <c r="Q1458" s="41" t="s">
        <v>158</v>
      </c>
      <c r="R1458" s="12">
        <f t="shared" si="62"/>
        <v>235</v>
      </c>
      <c r="S1458" s="12">
        <v>7</v>
      </c>
      <c r="T1458" s="13" t="s">
        <v>166</v>
      </c>
    </row>
    <row r="1459" spans="8:20" x14ac:dyDescent="0.25">
      <c r="H1459" s="12">
        <f t="shared" si="59"/>
        <v>236</v>
      </c>
      <c r="I1459" s="12">
        <v>10</v>
      </c>
      <c r="J1459" s="13" t="s">
        <v>163</v>
      </c>
      <c r="K1459" s="12">
        <f t="shared" si="60"/>
        <v>236</v>
      </c>
      <c r="L1459" s="12">
        <v>4</v>
      </c>
      <c r="M1459" s="13" t="s">
        <v>164</v>
      </c>
      <c r="O1459" s="12">
        <f t="shared" si="61"/>
        <v>236</v>
      </c>
      <c r="P1459" s="12">
        <v>4</v>
      </c>
      <c r="Q1459" s="41" t="s">
        <v>158</v>
      </c>
      <c r="R1459" s="12">
        <f t="shared" si="62"/>
        <v>236</v>
      </c>
      <c r="S1459" s="12">
        <v>8</v>
      </c>
      <c r="T1459" s="13" t="s">
        <v>166</v>
      </c>
    </row>
    <row r="1460" spans="8:20" x14ac:dyDescent="0.25">
      <c r="H1460" s="12">
        <f t="shared" si="59"/>
        <v>237</v>
      </c>
      <c r="I1460" s="12">
        <v>11</v>
      </c>
      <c r="J1460" s="13" t="s">
        <v>163</v>
      </c>
      <c r="K1460" s="12">
        <f t="shared" si="60"/>
        <v>237</v>
      </c>
      <c r="L1460" s="12">
        <v>5</v>
      </c>
      <c r="M1460" s="13" t="s">
        <v>164</v>
      </c>
      <c r="O1460" s="12">
        <f t="shared" si="61"/>
        <v>237</v>
      </c>
      <c r="P1460" s="12">
        <v>5</v>
      </c>
      <c r="Q1460" s="41" t="s">
        <v>158</v>
      </c>
      <c r="R1460" s="12">
        <f t="shared" si="62"/>
        <v>237</v>
      </c>
      <c r="S1460" s="12">
        <v>9</v>
      </c>
      <c r="T1460" s="13" t="s">
        <v>166</v>
      </c>
    </row>
    <row r="1461" spans="8:20" x14ac:dyDescent="0.25">
      <c r="H1461" s="12">
        <f t="shared" si="59"/>
        <v>238</v>
      </c>
      <c r="I1461" s="12" t="s">
        <v>21</v>
      </c>
      <c r="J1461" s="13" t="s">
        <v>167</v>
      </c>
      <c r="K1461" s="12">
        <f t="shared" si="60"/>
        <v>238</v>
      </c>
      <c r="L1461" s="12">
        <v>6</v>
      </c>
      <c r="M1461" s="13" t="s">
        <v>164</v>
      </c>
      <c r="O1461" s="12">
        <f t="shared" si="61"/>
        <v>238</v>
      </c>
      <c r="P1461" s="12">
        <v>6</v>
      </c>
      <c r="Q1461" s="41" t="s">
        <v>158</v>
      </c>
      <c r="R1461" s="12">
        <f t="shared" si="62"/>
        <v>238</v>
      </c>
      <c r="S1461" s="12">
        <v>10</v>
      </c>
      <c r="T1461" s="13" t="s">
        <v>166</v>
      </c>
    </row>
    <row r="1462" spans="8:20" x14ac:dyDescent="0.25">
      <c r="H1462" s="12">
        <f t="shared" si="59"/>
        <v>239</v>
      </c>
      <c r="I1462" s="12">
        <v>1</v>
      </c>
      <c r="J1462" s="13" t="s">
        <v>168</v>
      </c>
      <c r="K1462" s="12">
        <f t="shared" si="60"/>
        <v>239</v>
      </c>
      <c r="L1462" s="12">
        <v>7</v>
      </c>
      <c r="M1462" s="13" t="s">
        <v>164</v>
      </c>
      <c r="O1462" s="12">
        <f t="shared" si="61"/>
        <v>239</v>
      </c>
      <c r="P1462" s="12">
        <v>7</v>
      </c>
      <c r="Q1462" s="41" t="s">
        <v>158</v>
      </c>
      <c r="R1462" s="12">
        <f t="shared" si="62"/>
        <v>239</v>
      </c>
      <c r="S1462" s="12">
        <v>11</v>
      </c>
      <c r="T1462" s="13" t="s">
        <v>166</v>
      </c>
    </row>
    <row r="1463" spans="8:20" x14ac:dyDescent="0.25">
      <c r="H1463" s="12">
        <f t="shared" si="59"/>
        <v>240</v>
      </c>
      <c r="I1463" s="12">
        <v>2</v>
      </c>
      <c r="J1463" s="13" t="s">
        <v>168</v>
      </c>
      <c r="K1463" s="12">
        <f t="shared" si="60"/>
        <v>240</v>
      </c>
      <c r="L1463" s="12">
        <v>8</v>
      </c>
      <c r="M1463" s="13" t="s">
        <v>164</v>
      </c>
      <c r="O1463" s="12">
        <f t="shared" si="61"/>
        <v>240</v>
      </c>
      <c r="P1463" s="12">
        <v>8</v>
      </c>
      <c r="Q1463" s="41" t="s">
        <v>158</v>
      </c>
      <c r="R1463" s="12">
        <f t="shared" si="62"/>
        <v>240</v>
      </c>
      <c r="S1463" s="12">
        <v>1</v>
      </c>
      <c r="T1463" s="13" t="s">
        <v>169</v>
      </c>
    </row>
    <row r="1464" spans="8:20" x14ac:dyDescent="0.25">
      <c r="H1464" s="12">
        <f t="shared" si="59"/>
        <v>241</v>
      </c>
      <c r="I1464" s="12">
        <v>3</v>
      </c>
      <c r="J1464" s="13" t="s">
        <v>168</v>
      </c>
      <c r="K1464" s="12">
        <f t="shared" si="60"/>
        <v>241</v>
      </c>
      <c r="L1464" s="12">
        <v>9</v>
      </c>
      <c r="M1464" s="13" t="s">
        <v>164</v>
      </c>
      <c r="O1464" s="12">
        <f t="shared" si="61"/>
        <v>241</v>
      </c>
      <c r="P1464" s="12">
        <v>9</v>
      </c>
      <c r="Q1464" s="41" t="s">
        <v>158</v>
      </c>
      <c r="R1464" s="12">
        <f t="shared" si="62"/>
        <v>241</v>
      </c>
      <c r="S1464" s="12">
        <v>2</v>
      </c>
      <c r="T1464" s="13" t="s">
        <v>169</v>
      </c>
    </row>
    <row r="1465" spans="8:20" x14ac:dyDescent="0.25">
      <c r="H1465" s="12">
        <f t="shared" si="59"/>
        <v>242</v>
      </c>
      <c r="I1465" s="12">
        <v>4</v>
      </c>
      <c r="J1465" s="13" t="s">
        <v>168</v>
      </c>
      <c r="K1465" s="12">
        <f t="shared" si="60"/>
        <v>242</v>
      </c>
      <c r="L1465" s="12">
        <v>10</v>
      </c>
      <c r="M1465" s="13" t="s">
        <v>164</v>
      </c>
      <c r="O1465" s="12">
        <f t="shared" si="61"/>
        <v>242</v>
      </c>
      <c r="P1465" s="12">
        <v>10</v>
      </c>
      <c r="Q1465" s="41" t="s">
        <v>158</v>
      </c>
      <c r="R1465" s="12">
        <f t="shared" si="62"/>
        <v>242</v>
      </c>
      <c r="S1465" s="12">
        <v>3</v>
      </c>
      <c r="T1465" s="13" t="s">
        <v>169</v>
      </c>
    </row>
    <row r="1466" spans="8:20" x14ac:dyDescent="0.25">
      <c r="H1466" s="12">
        <f t="shared" si="59"/>
        <v>243</v>
      </c>
      <c r="I1466" s="12">
        <v>5</v>
      </c>
      <c r="J1466" s="13" t="s">
        <v>168</v>
      </c>
      <c r="K1466" s="12">
        <f t="shared" si="60"/>
        <v>243</v>
      </c>
      <c r="L1466" s="12">
        <v>11</v>
      </c>
      <c r="M1466" s="13" t="s">
        <v>164</v>
      </c>
      <c r="O1466" s="12">
        <f t="shared" si="61"/>
        <v>243</v>
      </c>
      <c r="P1466" s="12">
        <v>11</v>
      </c>
      <c r="Q1466" s="41" t="s">
        <v>158</v>
      </c>
      <c r="R1466" s="12">
        <f t="shared" si="62"/>
        <v>243</v>
      </c>
      <c r="S1466" s="12">
        <v>4</v>
      </c>
      <c r="T1466" s="13" t="s">
        <v>169</v>
      </c>
    </row>
    <row r="1467" spans="8:20" x14ac:dyDescent="0.25">
      <c r="H1467" s="12">
        <f t="shared" si="59"/>
        <v>244</v>
      </c>
      <c r="I1467" s="12">
        <v>6</v>
      </c>
      <c r="J1467" s="13" t="s">
        <v>168</v>
      </c>
      <c r="K1467" s="12">
        <f t="shared" si="60"/>
        <v>244</v>
      </c>
      <c r="L1467" s="12">
        <v>1</v>
      </c>
      <c r="M1467" s="13" t="s">
        <v>166</v>
      </c>
      <c r="O1467" s="12">
        <f t="shared" si="61"/>
        <v>244</v>
      </c>
      <c r="P1467" s="12">
        <v>1</v>
      </c>
      <c r="Q1467" s="41" t="s">
        <v>170</v>
      </c>
      <c r="R1467" s="12">
        <f t="shared" si="62"/>
        <v>244</v>
      </c>
      <c r="S1467" s="12">
        <v>5</v>
      </c>
      <c r="T1467" s="13" t="s">
        <v>169</v>
      </c>
    </row>
    <row r="1468" spans="8:20" x14ac:dyDescent="0.25">
      <c r="H1468" s="12">
        <f t="shared" si="59"/>
        <v>245</v>
      </c>
      <c r="I1468" s="12">
        <v>7</v>
      </c>
      <c r="J1468" s="13" t="s">
        <v>168</v>
      </c>
      <c r="K1468" s="12">
        <f t="shared" si="60"/>
        <v>245</v>
      </c>
      <c r="L1468" s="12">
        <v>2</v>
      </c>
      <c r="M1468" s="13" t="s">
        <v>166</v>
      </c>
      <c r="O1468" s="12">
        <f t="shared" si="61"/>
        <v>245</v>
      </c>
      <c r="P1468" s="12">
        <v>1</v>
      </c>
      <c r="Q1468" s="41" t="s">
        <v>160</v>
      </c>
      <c r="R1468" s="12">
        <f t="shared" si="62"/>
        <v>245</v>
      </c>
      <c r="S1468" s="12">
        <v>6</v>
      </c>
      <c r="T1468" s="13" t="s">
        <v>169</v>
      </c>
    </row>
    <row r="1469" spans="8:20" x14ac:dyDescent="0.25">
      <c r="H1469" s="12">
        <f t="shared" si="59"/>
        <v>246</v>
      </c>
      <c r="I1469" s="12">
        <v>8</v>
      </c>
      <c r="J1469" s="13" t="s">
        <v>168</v>
      </c>
      <c r="K1469" s="12">
        <f t="shared" si="60"/>
        <v>246</v>
      </c>
      <c r="L1469" s="12">
        <v>3</v>
      </c>
      <c r="M1469" s="13" t="s">
        <v>166</v>
      </c>
      <c r="O1469" s="12">
        <f t="shared" si="61"/>
        <v>246</v>
      </c>
      <c r="P1469" s="12">
        <v>2</v>
      </c>
      <c r="Q1469" s="41" t="s">
        <v>160</v>
      </c>
      <c r="R1469" s="12">
        <f t="shared" si="62"/>
        <v>246</v>
      </c>
      <c r="S1469" s="12">
        <v>7</v>
      </c>
      <c r="T1469" s="13" t="s">
        <v>169</v>
      </c>
    </row>
    <row r="1470" spans="8:20" x14ac:dyDescent="0.25">
      <c r="H1470" s="12">
        <f t="shared" si="59"/>
        <v>247</v>
      </c>
      <c r="I1470" s="12">
        <v>10</v>
      </c>
      <c r="J1470" s="13" t="s">
        <v>168</v>
      </c>
      <c r="K1470" s="12">
        <f t="shared" si="60"/>
        <v>247</v>
      </c>
      <c r="L1470" s="12">
        <v>4</v>
      </c>
      <c r="M1470" s="13" t="s">
        <v>166</v>
      </c>
      <c r="O1470" s="12">
        <f t="shared" si="61"/>
        <v>247</v>
      </c>
      <c r="P1470" s="12">
        <v>3</v>
      </c>
      <c r="Q1470" s="41" t="s">
        <v>160</v>
      </c>
      <c r="R1470" s="12">
        <f t="shared" si="62"/>
        <v>247</v>
      </c>
      <c r="S1470" s="12">
        <v>8</v>
      </c>
      <c r="T1470" s="13" t="s">
        <v>169</v>
      </c>
    </row>
    <row r="1471" spans="8:20" x14ac:dyDescent="0.25">
      <c r="H1471" s="12">
        <f t="shared" si="59"/>
        <v>248</v>
      </c>
      <c r="I1471" s="12">
        <v>11</v>
      </c>
      <c r="J1471" s="13" t="s">
        <v>168</v>
      </c>
      <c r="K1471" s="12">
        <f t="shared" si="60"/>
        <v>248</v>
      </c>
      <c r="L1471" s="12">
        <v>5</v>
      </c>
      <c r="M1471" s="13" t="s">
        <v>166</v>
      </c>
      <c r="O1471" s="12">
        <f t="shared" si="61"/>
        <v>248</v>
      </c>
      <c r="P1471" s="12">
        <v>5</v>
      </c>
      <c r="Q1471" s="41" t="s">
        <v>160</v>
      </c>
      <c r="R1471" s="12">
        <f t="shared" si="62"/>
        <v>248</v>
      </c>
      <c r="S1471" s="12">
        <v>9</v>
      </c>
      <c r="T1471" s="13" t="s">
        <v>169</v>
      </c>
    </row>
    <row r="1472" spans="8:20" x14ac:dyDescent="0.25">
      <c r="H1472" s="12">
        <f t="shared" si="59"/>
        <v>249</v>
      </c>
      <c r="I1472" s="12">
        <v>2</v>
      </c>
      <c r="J1472" s="13" t="s">
        <v>171</v>
      </c>
      <c r="K1472" s="12">
        <f t="shared" si="60"/>
        <v>249</v>
      </c>
      <c r="L1472" s="12">
        <v>6</v>
      </c>
      <c r="M1472" s="13" t="s">
        <v>166</v>
      </c>
      <c r="O1472" s="12">
        <f t="shared" si="61"/>
        <v>249</v>
      </c>
      <c r="P1472" s="12">
        <v>6</v>
      </c>
      <c r="Q1472" s="41" t="s">
        <v>160</v>
      </c>
      <c r="R1472" s="12">
        <f t="shared" si="62"/>
        <v>249</v>
      </c>
      <c r="S1472" s="12">
        <v>10</v>
      </c>
      <c r="T1472" s="13" t="s">
        <v>169</v>
      </c>
    </row>
    <row r="1473" spans="8:20" x14ac:dyDescent="0.25">
      <c r="H1473" s="12">
        <f t="shared" si="59"/>
        <v>250</v>
      </c>
      <c r="I1473" s="12">
        <v>5</v>
      </c>
      <c r="J1473" s="13" t="s">
        <v>171</v>
      </c>
      <c r="K1473" s="12">
        <f t="shared" si="60"/>
        <v>250</v>
      </c>
      <c r="L1473" s="12">
        <v>7</v>
      </c>
      <c r="M1473" s="13" t="s">
        <v>166</v>
      </c>
      <c r="O1473" s="12">
        <f t="shared" si="61"/>
        <v>250</v>
      </c>
      <c r="P1473" s="12">
        <v>7</v>
      </c>
      <c r="Q1473" s="41" t="s">
        <v>160</v>
      </c>
      <c r="R1473" s="12">
        <f t="shared" si="62"/>
        <v>250</v>
      </c>
      <c r="S1473" s="12">
        <v>11</v>
      </c>
      <c r="T1473" s="13" t="s">
        <v>169</v>
      </c>
    </row>
    <row r="1474" spans="8:20" x14ac:dyDescent="0.25">
      <c r="H1474" s="12">
        <f t="shared" si="59"/>
        <v>251</v>
      </c>
      <c r="I1474" s="12">
        <v>7</v>
      </c>
      <c r="J1474" s="13" t="s">
        <v>171</v>
      </c>
      <c r="K1474" s="12">
        <f t="shared" si="60"/>
        <v>251</v>
      </c>
      <c r="L1474" s="12">
        <v>8</v>
      </c>
      <c r="M1474" s="13" t="s">
        <v>166</v>
      </c>
      <c r="O1474" s="12">
        <f t="shared" si="61"/>
        <v>251</v>
      </c>
      <c r="P1474" s="12">
        <v>8</v>
      </c>
      <c r="Q1474" s="41" t="s">
        <v>160</v>
      </c>
      <c r="R1474" s="12">
        <f t="shared" si="62"/>
        <v>251</v>
      </c>
      <c r="S1474" s="12">
        <v>1</v>
      </c>
      <c r="T1474" s="13" t="s">
        <v>172</v>
      </c>
    </row>
    <row r="1475" spans="8:20" x14ac:dyDescent="0.25">
      <c r="H1475" s="12">
        <f t="shared" si="59"/>
        <v>252</v>
      </c>
      <c r="I1475" s="12">
        <v>10</v>
      </c>
      <c r="J1475" s="13" t="s">
        <v>171</v>
      </c>
      <c r="K1475" s="12">
        <f t="shared" si="60"/>
        <v>252</v>
      </c>
      <c r="L1475" s="12">
        <v>9</v>
      </c>
      <c r="M1475" s="13" t="s">
        <v>166</v>
      </c>
      <c r="O1475" s="12">
        <f t="shared" si="61"/>
        <v>252</v>
      </c>
      <c r="P1475" s="12">
        <v>9</v>
      </c>
      <c r="Q1475" s="41" t="s">
        <v>160</v>
      </c>
      <c r="R1475" s="12">
        <f t="shared" si="62"/>
        <v>252</v>
      </c>
      <c r="S1475" s="12">
        <v>2</v>
      </c>
      <c r="T1475" s="13" t="s">
        <v>172</v>
      </c>
    </row>
    <row r="1476" spans="8:20" x14ac:dyDescent="0.25">
      <c r="H1476" s="12">
        <f t="shared" si="59"/>
        <v>253</v>
      </c>
      <c r="I1476" s="12">
        <v>2</v>
      </c>
      <c r="J1476" s="13" t="s">
        <v>173</v>
      </c>
      <c r="K1476" s="12">
        <f t="shared" si="60"/>
        <v>253</v>
      </c>
      <c r="L1476" s="12">
        <v>10</v>
      </c>
      <c r="M1476" s="13" t="s">
        <v>166</v>
      </c>
      <c r="O1476" s="12">
        <f t="shared" si="61"/>
        <v>253</v>
      </c>
      <c r="P1476" s="12">
        <v>11</v>
      </c>
      <c r="Q1476" s="41" t="s">
        <v>160</v>
      </c>
      <c r="R1476" s="12">
        <f t="shared" si="62"/>
        <v>253</v>
      </c>
      <c r="S1476" s="12">
        <v>3</v>
      </c>
      <c r="T1476" s="13" t="s">
        <v>172</v>
      </c>
    </row>
    <row r="1477" spans="8:20" x14ac:dyDescent="0.25">
      <c r="H1477" s="12">
        <f t="shared" si="59"/>
        <v>254</v>
      </c>
      <c r="I1477" s="12">
        <v>5</v>
      </c>
      <c r="J1477" s="13" t="s">
        <v>173</v>
      </c>
      <c r="K1477" s="12">
        <f t="shared" si="60"/>
        <v>254</v>
      </c>
      <c r="L1477" s="12">
        <v>11</v>
      </c>
      <c r="M1477" s="13" t="s">
        <v>166</v>
      </c>
      <c r="O1477" s="12">
        <f t="shared" si="61"/>
        <v>254</v>
      </c>
      <c r="P1477" s="12">
        <v>4</v>
      </c>
      <c r="Q1477" s="41" t="s">
        <v>174</v>
      </c>
      <c r="R1477" s="12">
        <f t="shared" si="62"/>
        <v>254</v>
      </c>
      <c r="S1477" s="12">
        <v>4</v>
      </c>
      <c r="T1477" s="13" t="s">
        <v>172</v>
      </c>
    </row>
    <row r="1478" spans="8:20" x14ac:dyDescent="0.25">
      <c r="H1478" s="12">
        <f t="shared" si="59"/>
        <v>255</v>
      </c>
      <c r="I1478" s="12">
        <v>7</v>
      </c>
      <c r="J1478" s="13" t="s">
        <v>173</v>
      </c>
      <c r="K1478" s="12">
        <f t="shared" si="60"/>
        <v>255</v>
      </c>
      <c r="L1478" s="12">
        <v>1</v>
      </c>
      <c r="M1478" s="13" t="s">
        <v>169</v>
      </c>
      <c r="O1478" s="12">
        <f t="shared" si="61"/>
        <v>255</v>
      </c>
      <c r="P1478" s="12">
        <v>4</v>
      </c>
      <c r="Q1478" s="41" t="s">
        <v>161</v>
      </c>
      <c r="R1478" s="12">
        <f t="shared" si="62"/>
        <v>255</v>
      </c>
      <c r="S1478" s="12">
        <v>5</v>
      </c>
      <c r="T1478" s="13" t="s">
        <v>172</v>
      </c>
    </row>
    <row r="1479" spans="8:20" x14ac:dyDescent="0.25">
      <c r="H1479" s="12">
        <f t="shared" si="59"/>
        <v>256</v>
      </c>
      <c r="I1479" s="12">
        <v>10</v>
      </c>
      <c r="J1479" s="13" t="s">
        <v>173</v>
      </c>
      <c r="K1479" s="12">
        <f t="shared" si="60"/>
        <v>256</v>
      </c>
      <c r="L1479" s="12">
        <v>2</v>
      </c>
      <c r="M1479" s="13" t="s">
        <v>169</v>
      </c>
      <c r="O1479" s="12">
        <f t="shared" si="61"/>
        <v>256</v>
      </c>
      <c r="P1479" s="12">
        <v>4</v>
      </c>
      <c r="Q1479" s="41" t="s">
        <v>162</v>
      </c>
      <c r="R1479" s="12">
        <f t="shared" si="62"/>
        <v>256</v>
      </c>
      <c r="S1479" s="12">
        <v>6</v>
      </c>
      <c r="T1479" s="13" t="s">
        <v>172</v>
      </c>
    </row>
    <row r="1480" spans="8:20" x14ac:dyDescent="0.25">
      <c r="H1480" s="12">
        <f t="shared" si="59"/>
        <v>257</v>
      </c>
      <c r="I1480" s="12">
        <v>1</v>
      </c>
      <c r="J1480" s="13" t="s">
        <v>175</v>
      </c>
      <c r="K1480" s="12">
        <f t="shared" si="60"/>
        <v>257</v>
      </c>
      <c r="L1480" s="12">
        <v>3</v>
      </c>
      <c r="M1480" s="13" t="s">
        <v>169</v>
      </c>
      <c r="O1480" s="12">
        <f t="shared" si="61"/>
        <v>257</v>
      </c>
      <c r="P1480" s="12">
        <v>1</v>
      </c>
      <c r="Q1480" s="41" t="s">
        <v>163</v>
      </c>
      <c r="R1480" s="12">
        <f t="shared" si="62"/>
        <v>257</v>
      </c>
      <c r="S1480" s="12">
        <v>7</v>
      </c>
      <c r="T1480" s="13" t="s">
        <v>172</v>
      </c>
    </row>
    <row r="1481" spans="8:20" x14ac:dyDescent="0.25">
      <c r="H1481" s="12">
        <f t="shared" si="59"/>
        <v>258</v>
      </c>
      <c r="I1481" s="12">
        <v>2</v>
      </c>
      <c r="J1481" s="13" t="s">
        <v>175</v>
      </c>
      <c r="K1481" s="12">
        <f t="shared" si="60"/>
        <v>258</v>
      </c>
      <c r="L1481" s="12">
        <v>4</v>
      </c>
      <c r="M1481" s="13" t="s">
        <v>169</v>
      </c>
      <c r="O1481" s="12">
        <f t="shared" si="61"/>
        <v>258</v>
      </c>
      <c r="P1481" s="12">
        <v>2</v>
      </c>
      <c r="Q1481" s="41" t="s">
        <v>163</v>
      </c>
      <c r="R1481" s="12">
        <f t="shared" si="62"/>
        <v>258</v>
      </c>
      <c r="S1481" s="12">
        <v>8</v>
      </c>
      <c r="T1481" s="13" t="s">
        <v>172</v>
      </c>
    </row>
    <row r="1482" spans="8:20" x14ac:dyDescent="0.25">
      <c r="H1482" s="12">
        <f t="shared" ref="H1482:H1545" si="63">+H1481+1</f>
        <v>259</v>
      </c>
      <c r="I1482" s="12">
        <v>3</v>
      </c>
      <c r="J1482" s="13" t="s">
        <v>175</v>
      </c>
      <c r="K1482" s="12">
        <f t="shared" ref="K1482:K1545" si="64">+K1481+1</f>
        <v>259</v>
      </c>
      <c r="L1482" s="12">
        <v>5</v>
      </c>
      <c r="M1482" s="13" t="s">
        <v>169</v>
      </c>
      <c r="O1482" s="12">
        <f t="shared" ref="O1482:O1545" si="65">+O1481+1</f>
        <v>259</v>
      </c>
      <c r="P1482" s="12">
        <v>2</v>
      </c>
      <c r="Q1482" s="41" t="s">
        <v>163</v>
      </c>
      <c r="R1482" s="12">
        <f t="shared" ref="R1482:R1545" si="66">+R1481+1</f>
        <v>259</v>
      </c>
      <c r="S1482" s="12">
        <v>9</v>
      </c>
      <c r="T1482" s="13" t="s">
        <v>172</v>
      </c>
    </row>
    <row r="1483" spans="8:20" x14ac:dyDescent="0.25">
      <c r="H1483" s="12">
        <f t="shared" si="63"/>
        <v>260</v>
      </c>
      <c r="I1483" s="12">
        <v>4</v>
      </c>
      <c r="J1483" s="13" t="s">
        <v>175</v>
      </c>
      <c r="K1483" s="12">
        <f t="shared" si="64"/>
        <v>260</v>
      </c>
      <c r="L1483" s="12">
        <v>6</v>
      </c>
      <c r="M1483" s="13" t="s">
        <v>169</v>
      </c>
      <c r="O1483" s="12">
        <f t="shared" si="65"/>
        <v>260</v>
      </c>
      <c r="P1483" s="12">
        <v>3</v>
      </c>
      <c r="Q1483" s="41" t="s">
        <v>163</v>
      </c>
      <c r="R1483" s="12">
        <f t="shared" si="66"/>
        <v>260</v>
      </c>
      <c r="S1483" s="12">
        <v>10</v>
      </c>
      <c r="T1483" s="13" t="s">
        <v>172</v>
      </c>
    </row>
    <row r="1484" spans="8:20" x14ac:dyDescent="0.25">
      <c r="H1484" s="12">
        <f t="shared" si="63"/>
        <v>261</v>
      </c>
      <c r="I1484" s="12">
        <v>5</v>
      </c>
      <c r="J1484" s="13" t="s">
        <v>175</v>
      </c>
      <c r="K1484" s="12">
        <f t="shared" si="64"/>
        <v>261</v>
      </c>
      <c r="L1484" s="12">
        <v>7</v>
      </c>
      <c r="M1484" s="13" t="s">
        <v>169</v>
      </c>
      <c r="O1484" s="12">
        <f t="shared" si="65"/>
        <v>261</v>
      </c>
      <c r="P1484" s="12">
        <v>4</v>
      </c>
      <c r="Q1484" s="41" t="s">
        <v>163</v>
      </c>
      <c r="R1484" s="12">
        <f t="shared" si="66"/>
        <v>261</v>
      </c>
      <c r="S1484" s="12">
        <v>11</v>
      </c>
      <c r="T1484" s="13" t="s">
        <v>172</v>
      </c>
    </row>
    <row r="1485" spans="8:20" x14ac:dyDescent="0.25">
      <c r="H1485" s="12">
        <f t="shared" si="63"/>
        <v>262</v>
      </c>
      <c r="I1485" s="12">
        <v>6</v>
      </c>
      <c r="J1485" s="13" t="s">
        <v>175</v>
      </c>
      <c r="K1485" s="12">
        <f t="shared" si="64"/>
        <v>262</v>
      </c>
      <c r="L1485" s="12">
        <v>8</v>
      </c>
      <c r="M1485" s="13" t="s">
        <v>169</v>
      </c>
      <c r="O1485" s="12">
        <f t="shared" si="65"/>
        <v>262</v>
      </c>
      <c r="P1485" s="12">
        <v>5</v>
      </c>
      <c r="Q1485" s="41" t="s">
        <v>163</v>
      </c>
      <c r="R1485" s="12">
        <f t="shared" si="66"/>
        <v>262</v>
      </c>
      <c r="S1485" s="12">
        <v>1</v>
      </c>
      <c r="T1485" s="13" t="s">
        <v>176</v>
      </c>
    </row>
    <row r="1486" spans="8:20" x14ac:dyDescent="0.25">
      <c r="H1486" s="12">
        <f t="shared" si="63"/>
        <v>263</v>
      </c>
      <c r="I1486" s="12">
        <v>7</v>
      </c>
      <c r="J1486" s="13" t="s">
        <v>175</v>
      </c>
      <c r="K1486" s="12">
        <f t="shared" si="64"/>
        <v>263</v>
      </c>
      <c r="L1486" s="12">
        <v>9</v>
      </c>
      <c r="M1486" s="13" t="s">
        <v>169</v>
      </c>
      <c r="O1486" s="12">
        <f t="shared" si="65"/>
        <v>263</v>
      </c>
      <c r="P1486" s="12">
        <v>6</v>
      </c>
      <c r="Q1486" s="41" t="s">
        <v>163</v>
      </c>
      <c r="R1486" s="12">
        <f t="shared" si="66"/>
        <v>263</v>
      </c>
      <c r="S1486" s="12">
        <v>2</v>
      </c>
      <c r="T1486" s="13" t="s">
        <v>176</v>
      </c>
    </row>
    <row r="1487" spans="8:20" x14ac:dyDescent="0.25">
      <c r="H1487" s="12">
        <f t="shared" si="63"/>
        <v>264</v>
      </c>
      <c r="I1487" s="12">
        <v>8</v>
      </c>
      <c r="J1487" s="13" t="s">
        <v>175</v>
      </c>
      <c r="K1487" s="12">
        <f t="shared" si="64"/>
        <v>264</v>
      </c>
      <c r="L1487" s="12">
        <v>10</v>
      </c>
      <c r="M1487" s="13" t="s">
        <v>169</v>
      </c>
      <c r="O1487" s="12">
        <f t="shared" si="65"/>
        <v>264</v>
      </c>
      <c r="P1487" s="12">
        <v>7</v>
      </c>
      <c r="Q1487" s="41" t="s">
        <v>163</v>
      </c>
      <c r="R1487" s="12">
        <f t="shared" si="66"/>
        <v>264</v>
      </c>
      <c r="S1487" s="12">
        <v>3</v>
      </c>
      <c r="T1487" s="13" t="s">
        <v>176</v>
      </c>
    </row>
    <row r="1488" spans="8:20" x14ac:dyDescent="0.25">
      <c r="H1488" s="12">
        <f t="shared" si="63"/>
        <v>265</v>
      </c>
      <c r="I1488" s="12">
        <v>9</v>
      </c>
      <c r="J1488" s="13" t="s">
        <v>175</v>
      </c>
      <c r="K1488" s="12">
        <f t="shared" si="64"/>
        <v>265</v>
      </c>
      <c r="L1488" s="12">
        <v>11</v>
      </c>
      <c r="M1488" s="13" t="s">
        <v>169</v>
      </c>
      <c r="O1488" s="12">
        <f t="shared" si="65"/>
        <v>265</v>
      </c>
      <c r="P1488" s="12">
        <v>7</v>
      </c>
      <c r="Q1488" s="41" t="s">
        <v>163</v>
      </c>
      <c r="R1488" s="12">
        <f t="shared" si="66"/>
        <v>265</v>
      </c>
      <c r="S1488" s="12">
        <v>4</v>
      </c>
      <c r="T1488" s="13" t="s">
        <v>176</v>
      </c>
    </row>
    <row r="1489" spans="8:20" x14ac:dyDescent="0.25">
      <c r="H1489" s="12">
        <f t="shared" si="63"/>
        <v>266</v>
      </c>
      <c r="I1489" s="12">
        <v>10</v>
      </c>
      <c r="J1489" s="13" t="s">
        <v>175</v>
      </c>
      <c r="K1489" s="12">
        <f t="shared" si="64"/>
        <v>266</v>
      </c>
      <c r="L1489" s="12">
        <v>1</v>
      </c>
      <c r="M1489" s="13" t="s">
        <v>172</v>
      </c>
      <c r="O1489" s="12">
        <f t="shared" si="65"/>
        <v>266</v>
      </c>
      <c r="P1489" s="12">
        <v>8</v>
      </c>
      <c r="Q1489" s="41" t="s">
        <v>163</v>
      </c>
      <c r="R1489" s="12">
        <f t="shared" si="66"/>
        <v>266</v>
      </c>
      <c r="S1489" s="12">
        <v>5</v>
      </c>
      <c r="T1489" s="13" t="s">
        <v>176</v>
      </c>
    </row>
    <row r="1490" spans="8:20" x14ac:dyDescent="0.25">
      <c r="H1490" s="12">
        <f t="shared" si="63"/>
        <v>267</v>
      </c>
      <c r="I1490" s="12">
        <v>11</v>
      </c>
      <c r="J1490" s="13" t="s">
        <v>175</v>
      </c>
      <c r="K1490" s="12">
        <f t="shared" si="64"/>
        <v>267</v>
      </c>
      <c r="L1490" s="12">
        <v>2</v>
      </c>
      <c r="M1490" s="13" t="s">
        <v>172</v>
      </c>
      <c r="O1490" s="12">
        <f t="shared" si="65"/>
        <v>267</v>
      </c>
      <c r="P1490" s="12">
        <v>10</v>
      </c>
      <c r="Q1490" s="41" t="s">
        <v>163</v>
      </c>
      <c r="R1490" s="12">
        <f t="shared" si="66"/>
        <v>267</v>
      </c>
      <c r="S1490" s="12">
        <v>6</v>
      </c>
      <c r="T1490" s="13" t="s">
        <v>176</v>
      </c>
    </row>
    <row r="1491" spans="8:20" x14ac:dyDescent="0.25">
      <c r="H1491" s="12">
        <f t="shared" si="63"/>
        <v>268</v>
      </c>
      <c r="I1491" s="12">
        <v>2</v>
      </c>
      <c r="J1491" s="13" t="s">
        <v>177</v>
      </c>
      <c r="K1491" s="12">
        <f t="shared" si="64"/>
        <v>268</v>
      </c>
      <c r="L1491" s="12">
        <v>3</v>
      </c>
      <c r="M1491" s="13" t="s">
        <v>172</v>
      </c>
      <c r="O1491" s="12">
        <f t="shared" si="65"/>
        <v>268</v>
      </c>
      <c r="P1491" s="12">
        <v>11</v>
      </c>
      <c r="Q1491" s="41" t="s">
        <v>163</v>
      </c>
      <c r="R1491" s="12">
        <f t="shared" si="66"/>
        <v>268</v>
      </c>
      <c r="S1491" s="12">
        <v>7</v>
      </c>
      <c r="T1491" s="13" t="s">
        <v>176</v>
      </c>
    </row>
    <row r="1492" spans="8:20" x14ac:dyDescent="0.25">
      <c r="H1492" s="12">
        <f t="shared" si="63"/>
        <v>269</v>
      </c>
      <c r="I1492" s="12">
        <v>7</v>
      </c>
      <c r="J1492" s="13" t="s">
        <v>177</v>
      </c>
      <c r="K1492" s="12">
        <f t="shared" si="64"/>
        <v>269</v>
      </c>
      <c r="L1492" s="12">
        <v>4</v>
      </c>
      <c r="M1492" s="13" t="s">
        <v>172</v>
      </c>
      <c r="O1492" s="12">
        <f t="shared" si="65"/>
        <v>269</v>
      </c>
      <c r="P1492" s="12" t="s">
        <v>21</v>
      </c>
      <c r="Q1492" s="41" t="s">
        <v>167</v>
      </c>
      <c r="R1492" s="12">
        <f t="shared" si="66"/>
        <v>269</v>
      </c>
      <c r="S1492" s="12">
        <v>8</v>
      </c>
      <c r="T1492" s="13" t="s">
        <v>176</v>
      </c>
    </row>
    <row r="1493" spans="8:20" x14ac:dyDescent="0.25">
      <c r="H1493" s="12">
        <f t="shared" si="63"/>
        <v>270</v>
      </c>
      <c r="I1493" s="12">
        <v>4</v>
      </c>
      <c r="J1493" s="13" t="s">
        <v>178</v>
      </c>
      <c r="K1493" s="12">
        <f t="shared" si="64"/>
        <v>270</v>
      </c>
      <c r="L1493" s="12">
        <v>5</v>
      </c>
      <c r="M1493" s="13" t="s">
        <v>172</v>
      </c>
      <c r="O1493" s="12">
        <f t="shared" si="65"/>
        <v>270</v>
      </c>
      <c r="P1493" s="12">
        <v>1</v>
      </c>
      <c r="Q1493" s="41" t="s">
        <v>168</v>
      </c>
      <c r="R1493" s="12">
        <f t="shared" si="66"/>
        <v>270</v>
      </c>
      <c r="S1493" s="12">
        <v>9</v>
      </c>
      <c r="T1493" s="13" t="s">
        <v>176</v>
      </c>
    </row>
    <row r="1494" spans="8:20" x14ac:dyDescent="0.25">
      <c r="H1494" s="12">
        <f t="shared" si="63"/>
        <v>271</v>
      </c>
      <c r="I1494" s="12">
        <v>4</v>
      </c>
      <c r="J1494" s="13" t="s">
        <v>179</v>
      </c>
      <c r="K1494" s="12">
        <f t="shared" si="64"/>
        <v>271</v>
      </c>
      <c r="L1494" s="12">
        <v>6</v>
      </c>
      <c r="M1494" s="13" t="s">
        <v>172</v>
      </c>
      <c r="O1494" s="12">
        <f t="shared" si="65"/>
        <v>271</v>
      </c>
      <c r="P1494" s="12">
        <v>2</v>
      </c>
      <c r="Q1494" s="41" t="s">
        <v>168</v>
      </c>
      <c r="R1494" s="12">
        <f t="shared" si="66"/>
        <v>271</v>
      </c>
      <c r="S1494" s="12">
        <v>10</v>
      </c>
      <c r="T1494" s="13" t="s">
        <v>176</v>
      </c>
    </row>
    <row r="1495" spans="8:20" x14ac:dyDescent="0.25">
      <c r="H1495" s="12">
        <f t="shared" si="63"/>
        <v>272</v>
      </c>
      <c r="I1495" s="12" t="s">
        <v>21</v>
      </c>
      <c r="J1495" s="13" t="s">
        <v>180</v>
      </c>
      <c r="K1495" s="12">
        <f t="shared" si="64"/>
        <v>272</v>
      </c>
      <c r="L1495" s="12">
        <v>7</v>
      </c>
      <c r="M1495" s="13" t="s">
        <v>172</v>
      </c>
      <c r="O1495" s="12">
        <f t="shared" si="65"/>
        <v>272</v>
      </c>
      <c r="P1495" s="12">
        <v>3</v>
      </c>
      <c r="Q1495" s="41" t="s">
        <v>168</v>
      </c>
      <c r="R1495" s="12">
        <f t="shared" si="66"/>
        <v>272</v>
      </c>
      <c r="S1495" s="12">
        <v>11</v>
      </c>
      <c r="T1495" s="13" t="s">
        <v>176</v>
      </c>
    </row>
    <row r="1496" spans="8:20" x14ac:dyDescent="0.25">
      <c r="H1496" s="12">
        <f t="shared" si="63"/>
        <v>273</v>
      </c>
      <c r="I1496" s="12">
        <v>1</v>
      </c>
      <c r="J1496" s="13" t="s">
        <v>181</v>
      </c>
      <c r="K1496" s="12">
        <f t="shared" si="64"/>
        <v>273</v>
      </c>
      <c r="L1496" s="12">
        <v>8</v>
      </c>
      <c r="M1496" s="13" t="s">
        <v>172</v>
      </c>
      <c r="O1496" s="12">
        <f t="shared" si="65"/>
        <v>273</v>
      </c>
      <c r="P1496" s="12">
        <v>4</v>
      </c>
      <c r="Q1496" s="41" t="s">
        <v>168</v>
      </c>
      <c r="R1496" s="12">
        <f t="shared" si="66"/>
        <v>273</v>
      </c>
      <c r="S1496" s="12">
        <v>1</v>
      </c>
      <c r="T1496" s="13" t="s">
        <v>182</v>
      </c>
    </row>
    <row r="1497" spans="8:20" x14ac:dyDescent="0.25">
      <c r="H1497" s="12">
        <f t="shared" si="63"/>
        <v>274</v>
      </c>
      <c r="I1497" s="12">
        <v>2</v>
      </c>
      <c r="J1497" s="13" t="s">
        <v>181</v>
      </c>
      <c r="K1497" s="12">
        <f t="shared" si="64"/>
        <v>274</v>
      </c>
      <c r="L1497" s="12">
        <v>9</v>
      </c>
      <c r="M1497" s="13" t="s">
        <v>172</v>
      </c>
      <c r="O1497" s="12">
        <f t="shared" si="65"/>
        <v>274</v>
      </c>
      <c r="P1497" s="12">
        <v>5</v>
      </c>
      <c r="Q1497" s="41" t="s">
        <v>168</v>
      </c>
      <c r="R1497" s="12">
        <f t="shared" si="66"/>
        <v>274</v>
      </c>
      <c r="S1497" s="12">
        <v>2</v>
      </c>
      <c r="T1497" s="13" t="s">
        <v>182</v>
      </c>
    </row>
    <row r="1498" spans="8:20" x14ac:dyDescent="0.25">
      <c r="H1498" s="12">
        <f t="shared" si="63"/>
        <v>275</v>
      </c>
      <c r="I1498" s="12">
        <v>3</v>
      </c>
      <c r="J1498" s="13" t="s">
        <v>181</v>
      </c>
      <c r="K1498" s="12">
        <f t="shared" si="64"/>
        <v>275</v>
      </c>
      <c r="L1498" s="12">
        <v>10</v>
      </c>
      <c r="M1498" s="13" t="s">
        <v>172</v>
      </c>
      <c r="O1498" s="12">
        <f t="shared" si="65"/>
        <v>275</v>
      </c>
      <c r="P1498" s="12">
        <v>6</v>
      </c>
      <c r="Q1498" s="41" t="s">
        <v>168</v>
      </c>
      <c r="R1498" s="12">
        <f t="shared" si="66"/>
        <v>275</v>
      </c>
      <c r="S1498" s="12">
        <v>3</v>
      </c>
      <c r="T1498" s="13" t="s">
        <v>182</v>
      </c>
    </row>
    <row r="1499" spans="8:20" x14ac:dyDescent="0.25">
      <c r="H1499" s="12">
        <f t="shared" si="63"/>
        <v>276</v>
      </c>
      <c r="I1499" s="12">
        <v>4</v>
      </c>
      <c r="J1499" s="13" t="s">
        <v>181</v>
      </c>
      <c r="K1499" s="12">
        <f t="shared" si="64"/>
        <v>276</v>
      </c>
      <c r="L1499" s="12">
        <v>11</v>
      </c>
      <c r="M1499" s="13" t="s">
        <v>172</v>
      </c>
      <c r="O1499" s="12">
        <f t="shared" si="65"/>
        <v>276</v>
      </c>
      <c r="P1499" s="12">
        <v>7</v>
      </c>
      <c r="Q1499" s="41" t="s">
        <v>168</v>
      </c>
      <c r="R1499" s="12">
        <f t="shared" si="66"/>
        <v>276</v>
      </c>
      <c r="S1499" s="12">
        <v>4</v>
      </c>
      <c r="T1499" s="13" t="s">
        <v>182</v>
      </c>
    </row>
    <row r="1500" spans="8:20" x14ac:dyDescent="0.25">
      <c r="H1500" s="12">
        <f t="shared" si="63"/>
        <v>277</v>
      </c>
      <c r="I1500" s="12">
        <v>5</v>
      </c>
      <c r="J1500" s="13" t="s">
        <v>181</v>
      </c>
      <c r="K1500" s="12">
        <f t="shared" si="64"/>
        <v>277</v>
      </c>
      <c r="L1500" s="12">
        <v>1</v>
      </c>
      <c r="M1500" s="13" t="s">
        <v>176</v>
      </c>
      <c r="O1500" s="12">
        <f t="shared" si="65"/>
        <v>277</v>
      </c>
      <c r="P1500" s="12">
        <v>8</v>
      </c>
      <c r="Q1500" s="41" t="s">
        <v>168</v>
      </c>
      <c r="R1500" s="12">
        <f t="shared" si="66"/>
        <v>277</v>
      </c>
      <c r="S1500" s="12">
        <v>5</v>
      </c>
      <c r="T1500" s="13" t="s">
        <v>182</v>
      </c>
    </row>
    <row r="1501" spans="8:20" x14ac:dyDescent="0.25">
      <c r="H1501" s="12">
        <f t="shared" si="63"/>
        <v>278</v>
      </c>
      <c r="I1501" s="12">
        <v>6</v>
      </c>
      <c r="J1501" s="13" t="s">
        <v>181</v>
      </c>
      <c r="K1501" s="12">
        <f t="shared" si="64"/>
        <v>278</v>
      </c>
      <c r="L1501" s="12">
        <v>2</v>
      </c>
      <c r="M1501" s="13" t="s">
        <v>176</v>
      </c>
      <c r="O1501" s="12">
        <f t="shared" si="65"/>
        <v>278</v>
      </c>
      <c r="P1501" s="12">
        <v>9</v>
      </c>
      <c r="Q1501" s="41" t="s">
        <v>168</v>
      </c>
      <c r="R1501" s="12">
        <f t="shared" si="66"/>
        <v>278</v>
      </c>
      <c r="S1501" s="12">
        <v>6</v>
      </c>
      <c r="T1501" s="13" t="s">
        <v>182</v>
      </c>
    </row>
    <row r="1502" spans="8:20" x14ac:dyDescent="0.25">
      <c r="H1502" s="12">
        <f t="shared" si="63"/>
        <v>279</v>
      </c>
      <c r="I1502" s="12">
        <v>7</v>
      </c>
      <c r="J1502" s="13" t="s">
        <v>181</v>
      </c>
      <c r="K1502" s="12">
        <f t="shared" si="64"/>
        <v>279</v>
      </c>
      <c r="L1502" s="12">
        <v>3</v>
      </c>
      <c r="M1502" s="13" t="s">
        <v>176</v>
      </c>
      <c r="O1502" s="12">
        <f t="shared" si="65"/>
        <v>279</v>
      </c>
      <c r="P1502" s="12">
        <v>10</v>
      </c>
      <c r="Q1502" s="41" t="s">
        <v>168</v>
      </c>
      <c r="R1502" s="12">
        <f t="shared" si="66"/>
        <v>279</v>
      </c>
      <c r="S1502" s="12">
        <v>7</v>
      </c>
      <c r="T1502" s="13" t="s">
        <v>182</v>
      </c>
    </row>
    <row r="1503" spans="8:20" x14ac:dyDescent="0.25">
      <c r="H1503" s="12">
        <f t="shared" si="63"/>
        <v>280</v>
      </c>
      <c r="I1503" s="12">
        <v>8</v>
      </c>
      <c r="J1503" s="13" t="s">
        <v>181</v>
      </c>
      <c r="K1503" s="12">
        <f t="shared" si="64"/>
        <v>280</v>
      </c>
      <c r="L1503" s="12">
        <v>4</v>
      </c>
      <c r="M1503" s="13" t="s">
        <v>176</v>
      </c>
      <c r="O1503" s="12">
        <f t="shared" si="65"/>
        <v>280</v>
      </c>
      <c r="P1503" s="12">
        <v>11</v>
      </c>
      <c r="Q1503" s="41" t="s">
        <v>168</v>
      </c>
      <c r="R1503" s="12">
        <f t="shared" si="66"/>
        <v>280</v>
      </c>
      <c r="S1503" s="12">
        <v>8</v>
      </c>
      <c r="T1503" s="13" t="s">
        <v>182</v>
      </c>
    </row>
    <row r="1504" spans="8:20" x14ac:dyDescent="0.25">
      <c r="H1504" s="12">
        <f t="shared" si="63"/>
        <v>281</v>
      </c>
      <c r="I1504" s="12">
        <v>10</v>
      </c>
      <c r="J1504" s="13" t="s">
        <v>181</v>
      </c>
      <c r="K1504" s="12">
        <f t="shared" si="64"/>
        <v>281</v>
      </c>
      <c r="L1504" s="12">
        <v>5</v>
      </c>
      <c r="M1504" s="13" t="s">
        <v>176</v>
      </c>
      <c r="O1504" s="12">
        <f t="shared" si="65"/>
        <v>281</v>
      </c>
      <c r="P1504" s="12">
        <v>1</v>
      </c>
      <c r="Q1504" s="41" t="s">
        <v>171</v>
      </c>
      <c r="R1504" s="12">
        <f t="shared" si="66"/>
        <v>281</v>
      </c>
      <c r="S1504" s="12">
        <v>9</v>
      </c>
      <c r="T1504" s="13" t="s">
        <v>182</v>
      </c>
    </row>
    <row r="1505" spans="8:20" x14ac:dyDescent="0.25">
      <c r="H1505" s="12">
        <f t="shared" si="63"/>
        <v>282</v>
      </c>
      <c r="I1505" s="12">
        <v>11</v>
      </c>
      <c r="J1505" s="13" t="s">
        <v>181</v>
      </c>
      <c r="K1505" s="12">
        <f t="shared" si="64"/>
        <v>282</v>
      </c>
      <c r="L1505" s="12">
        <v>6</v>
      </c>
      <c r="M1505" s="13" t="s">
        <v>176</v>
      </c>
      <c r="O1505" s="12">
        <f t="shared" si="65"/>
        <v>282</v>
      </c>
      <c r="P1505" s="12">
        <v>2</v>
      </c>
      <c r="Q1505" s="41" t="s">
        <v>171</v>
      </c>
      <c r="R1505" s="12">
        <f t="shared" si="66"/>
        <v>282</v>
      </c>
      <c r="S1505" s="12">
        <v>10</v>
      </c>
      <c r="T1505" s="13" t="s">
        <v>182</v>
      </c>
    </row>
    <row r="1506" spans="8:20" x14ac:dyDescent="0.25">
      <c r="H1506" s="12">
        <f t="shared" si="63"/>
        <v>283</v>
      </c>
      <c r="I1506" s="12">
        <v>3</v>
      </c>
      <c r="J1506" s="13" t="s">
        <v>183</v>
      </c>
      <c r="K1506" s="12">
        <f t="shared" si="64"/>
        <v>283</v>
      </c>
      <c r="L1506" s="12">
        <v>7</v>
      </c>
      <c r="M1506" s="13" t="s">
        <v>176</v>
      </c>
      <c r="O1506" s="12">
        <f t="shared" si="65"/>
        <v>283</v>
      </c>
      <c r="P1506" s="12">
        <v>4</v>
      </c>
      <c r="Q1506" s="41" t="s">
        <v>171</v>
      </c>
      <c r="R1506" s="12">
        <f t="shared" si="66"/>
        <v>283</v>
      </c>
      <c r="S1506" s="12">
        <v>11</v>
      </c>
      <c r="T1506" s="13" t="s">
        <v>182</v>
      </c>
    </row>
    <row r="1507" spans="8:20" x14ac:dyDescent="0.25">
      <c r="H1507" s="12">
        <f t="shared" si="63"/>
        <v>284</v>
      </c>
      <c r="I1507" s="12">
        <v>4</v>
      </c>
      <c r="J1507" s="13" t="s">
        <v>183</v>
      </c>
      <c r="K1507" s="12">
        <f t="shared" si="64"/>
        <v>284</v>
      </c>
      <c r="L1507" s="12">
        <v>8</v>
      </c>
      <c r="M1507" s="13" t="s">
        <v>176</v>
      </c>
      <c r="O1507" s="12">
        <f t="shared" si="65"/>
        <v>284</v>
      </c>
      <c r="P1507" s="12">
        <v>5</v>
      </c>
      <c r="Q1507" s="41" t="s">
        <v>171</v>
      </c>
      <c r="R1507" s="12">
        <f t="shared" si="66"/>
        <v>284</v>
      </c>
      <c r="S1507" s="12">
        <v>9</v>
      </c>
      <c r="T1507" s="13" t="s">
        <v>120</v>
      </c>
    </row>
    <row r="1508" spans="8:20" x14ac:dyDescent="0.25">
      <c r="H1508" s="12">
        <f t="shared" si="63"/>
        <v>285</v>
      </c>
      <c r="I1508" s="12">
        <v>4</v>
      </c>
      <c r="J1508" s="13" t="s">
        <v>183</v>
      </c>
      <c r="K1508" s="12">
        <f t="shared" si="64"/>
        <v>285</v>
      </c>
      <c r="L1508" s="12">
        <v>9</v>
      </c>
      <c r="M1508" s="13" t="s">
        <v>176</v>
      </c>
      <c r="O1508" s="12">
        <f t="shared" si="65"/>
        <v>285</v>
      </c>
      <c r="P1508" s="12">
        <v>6</v>
      </c>
      <c r="Q1508" s="41" t="s">
        <v>171</v>
      </c>
      <c r="R1508" s="12">
        <f t="shared" si="66"/>
        <v>285</v>
      </c>
      <c r="S1508" s="12">
        <v>9</v>
      </c>
      <c r="T1508" s="13" t="s">
        <v>130</v>
      </c>
    </row>
    <row r="1509" spans="8:20" x14ac:dyDescent="0.25">
      <c r="H1509" s="12">
        <f t="shared" si="63"/>
        <v>286</v>
      </c>
      <c r="I1509" s="12">
        <v>8</v>
      </c>
      <c r="J1509" s="13" t="s">
        <v>183</v>
      </c>
      <c r="K1509" s="12">
        <f t="shared" si="64"/>
        <v>286</v>
      </c>
      <c r="L1509" s="12">
        <v>10</v>
      </c>
      <c r="M1509" s="13" t="s">
        <v>176</v>
      </c>
      <c r="O1509" s="12">
        <f t="shared" si="65"/>
        <v>286</v>
      </c>
      <c r="P1509" s="12">
        <v>7</v>
      </c>
      <c r="Q1509" s="41" t="s">
        <v>171</v>
      </c>
      <c r="R1509" s="12">
        <f t="shared" si="66"/>
        <v>286</v>
      </c>
      <c r="S1509" s="12">
        <v>1</v>
      </c>
      <c r="T1509" s="13" t="s">
        <v>132</v>
      </c>
    </row>
    <row r="1510" spans="8:20" x14ac:dyDescent="0.25">
      <c r="H1510" s="12">
        <f t="shared" si="63"/>
        <v>287</v>
      </c>
      <c r="I1510" s="12">
        <v>8</v>
      </c>
      <c r="J1510" s="13" t="s">
        <v>183</v>
      </c>
      <c r="K1510" s="12">
        <f t="shared" si="64"/>
        <v>287</v>
      </c>
      <c r="L1510" s="12">
        <v>11</v>
      </c>
      <c r="M1510" s="13" t="s">
        <v>176</v>
      </c>
      <c r="O1510" s="12">
        <f t="shared" si="65"/>
        <v>287</v>
      </c>
      <c r="P1510" s="12">
        <v>8</v>
      </c>
      <c r="Q1510" s="41" t="s">
        <v>171</v>
      </c>
      <c r="R1510" s="12">
        <f t="shared" si="66"/>
        <v>287</v>
      </c>
      <c r="S1510" s="12">
        <v>2</v>
      </c>
      <c r="T1510" s="13" t="s">
        <v>132</v>
      </c>
    </row>
    <row r="1511" spans="8:20" x14ac:dyDescent="0.25">
      <c r="H1511" s="12">
        <f t="shared" si="63"/>
        <v>288</v>
      </c>
      <c r="I1511" s="12">
        <v>4</v>
      </c>
      <c r="J1511" s="13" t="s">
        <v>184</v>
      </c>
      <c r="K1511" s="12">
        <f t="shared" si="64"/>
        <v>288</v>
      </c>
      <c r="L1511" s="12">
        <v>1</v>
      </c>
      <c r="M1511" s="13" t="s">
        <v>182</v>
      </c>
      <c r="O1511" s="12">
        <f t="shared" si="65"/>
        <v>288</v>
      </c>
      <c r="P1511" s="12">
        <v>10</v>
      </c>
      <c r="Q1511" s="41" t="s">
        <v>171</v>
      </c>
      <c r="R1511" s="12">
        <f t="shared" si="66"/>
        <v>288</v>
      </c>
      <c r="S1511" s="12">
        <v>3</v>
      </c>
      <c r="T1511" s="13" t="s">
        <v>132</v>
      </c>
    </row>
    <row r="1512" spans="8:20" x14ac:dyDescent="0.25">
      <c r="H1512" s="12">
        <f t="shared" si="63"/>
        <v>289</v>
      </c>
      <c r="I1512" s="12">
        <v>1</v>
      </c>
      <c r="J1512" s="13" t="s">
        <v>185</v>
      </c>
      <c r="K1512" s="12">
        <f t="shared" si="64"/>
        <v>289</v>
      </c>
      <c r="L1512" s="12">
        <v>2</v>
      </c>
      <c r="M1512" s="13" t="s">
        <v>182</v>
      </c>
      <c r="O1512" s="12">
        <f t="shared" si="65"/>
        <v>289</v>
      </c>
      <c r="P1512" s="12">
        <v>11</v>
      </c>
      <c r="Q1512" s="41" t="s">
        <v>171</v>
      </c>
      <c r="R1512" s="12">
        <f t="shared" si="66"/>
        <v>289</v>
      </c>
      <c r="S1512" s="12">
        <v>5</v>
      </c>
      <c r="T1512" s="13" t="s">
        <v>132</v>
      </c>
    </row>
    <row r="1513" spans="8:20" x14ac:dyDescent="0.25">
      <c r="H1513" s="12">
        <f t="shared" si="63"/>
        <v>290</v>
      </c>
      <c r="I1513" s="12">
        <v>1</v>
      </c>
      <c r="J1513" s="13" t="s">
        <v>185</v>
      </c>
      <c r="K1513" s="12">
        <f t="shared" si="64"/>
        <v>290</v>
      </c>
      <c r="L1513" s="12">
        <v>3</v>
      </c>
      <c r="M1513" s="13" t="s">
        <v>182</v>
      </c>
      <c r="O1513" s="12">
        <f t="shared" si="65"/>
        <v>290</v>
      </c>
      <c r="P1513" s="12">
        <v>1</v>
      </c>
      <c r="Q1513" s="41" t="s">
        <v>173</v>
      </c>
      <c r="R1513" s="12">
        <f t="shared" si="66"/>
        <v>290</v>
      </c>
      <c r="S1513" s="12">
        <v>6</v>
      </c>
      <c r="T1513" s="13" t="s">
        <v>132</v>
      </c>
    </row>
    <row r="1514" spans="8:20" x14ac:dyDescent="0.25">
      <c r="H1514" s="12">
        <f t="shared" si="63"/>
        <v>291</v>
      </c>
      <c r="I1514" s="12">
        <v>2</v>
      </c>
      <c r="J1514" s="13" t="s">
        <v>185</v>
      </c>
      <c r="K1514" s="12">
        <f t="shared" si="64"/>
        <v>291</v>
      </c>
      <c r="L1514" s="12">
        <v>4</v>
      </c>
      <c r="M1514" s="13" t="s">
        <v>182</v>
      </c>
      <c r="O1514" s="12">
        <f t="shared" si="65"/>
        <v>291</v>
      </c>
      <c r="P1514" s="12">
        <v>2</v>
      </c>
      <c r="Q1514" s="41" t="s">
        <v>173</v>
      </c>
      <c r="R1514" s="12">
        <f t="shared" si="66"/>
        <v>291</v>
      </c>
      <c r="S1514" s="12">
        <v>7</v>
      </c>
      <c r="T1514" s="13" t="s">
        <v>132</v>
      </c>
    </row>
    <row r="1515" spans="8:20" x14ac:dyDescent="0.25">
      <c r="H1515" s="12">
        <f t="shared" si="63"/>
        <v>292</v>
      </c>
      <c r="I1515" s="12">
        <v>2</v>
      </c>
      <c r="J1515" s="13" t="s">
        <v>185</v>
      </c>
      <c r="K1515" s="12">
        <f t="shared" si="64"/>
        <v>292</v>
      </c>
      <c r="L1515" s="12">
        <v>5</v>
      </c>
      <c r="M1515" s="13" t="s">
        <v>182</v>
      </c>
      <c r="O1515" s="12">
        <f t="shared" si="65"/>
        <v>292</v>
      </c>
      <c r="P1515" s="12">
        <v>4</v>
      </c>
      <c r="Q1515" s="41" t="s">
        <v>173</v>
      </c>
      <c r="R1515" s="12">
        <f t="shared" si="66"/>
        <v>292</v>
      </c>
      <c r="S1515" s="12">
        <v>8</v>
      </c>
      <c r="T1515" s="13" t="s">
        <v>132</v>
      </c>
    </row>
    <row r="1516" spans="8:20" x14ac:dyDescent="0.25">
      <c r="H1516" s="12">
        <f t="shared" si="63"/>
        <v>293</v>
      </c>
      <c r="I1516" s="12">
        <v>3</v>
      </c>
      <c r="J1516" s="13" t="s">
        <v>185</v>
      </c>
      <c r="K1516" s="12">
        <f t="shared" si="64"/>
        <v>293</v>
      </c>
      <c r="L1516" s="12">
        <v>6</v>
      </c>
      <c r="M1516" s="13" t="s">
        <v>182</v>
      </c>
      <c r="O1516" s="12">
        <f t="shared" si="65"/>
        <v>293</v>
      </c>
      <c r="P1516" s="12">
        <v>5</v>
      </c>
      <c r="Q1516" s="41" t="s">
        <v>173</v>
      </c>
      <c r="R1516" s="12">
        <f t="shared" si="66"/>
        <v>293</v>
      </c>
      <c r="S1516" s="12">
        <v>9</v>
      </c>
      <c r="T1516" s="13" t="s">
        <v>132</v>
      </c>
    </row>
    <row r="1517" spans="8:20" x14ac:dyDescent="0.25">
      <c r="H1517" s="12">
        <f t="shared" si="63"/>
        <v>294</v>
      </c>
      <c r="I1517" s="12">
        <v>3</v>
      </c>
      <c r="J1517" s="13" t="s">
        <v>185</v>
      </c>
      <c r="K1517" s="12">
        <f t="shared" si="64"/>
        <v>294</v>
      </c>
      <c r="L1517" s="12">
        <v>7</v>
      </c>
      <c r="M1517" s="13" t="s">
        <v>182</v>
      </c>
      <c r="O1517" s="12">
        <f t="shared" si="65"/>
        <v>294</v>
      </c>
      <c r="P1517" s="12">
        <v>6</v>
      </c>
      <c r="Q1517" s="41" t="s">
        <v>173</v>
      </c>
      <c r="R1517" s="12">
        <f t="shared" si="66"/>
        <v>294</v>
      </c>
      <c r="S1517" s="12">
        <v>10</v>
      </c>
      <c r="T1517" s="13" t="s">
        <v>132</v>
      </c>
    </row>
    <row r="1518" spans="8:20" x14ac:dyDescent="0.25">
      <c r="H1518" s="12">
        <f t="shared" si="63"/>
        <v>295</v>
      </c>
      <c r="I1518" s="12">
        <v>4</v>
      </c>
      <c r="J1518" s="13" t="s">
        <v>185</v>
      </c>
      <c r="K1518" s="12">
        <f t="shared" si="64"/>
        <v>295</v>
      </c>
      <c r="L1518" s="12">
        <v>8</v>
      </c>
      <c r="M1518" s="13" t="s">
        <v>182</v>
      </c>
      <c r="O1518" s="12">
        <f t="shared" si="65"/>
        <v>295</v>
      </c>
      <c r="P1518" s="12">
        <v>7</v>
      </c>
      <c r="Q1518" s="41" t="s">
        <v>173</v>
      </c>
      <c r="R1518" s="12">
        <f t="shared" si="66"/>
        <v>295</v>
      </c>
      <c r="S1518" s="12">
        <v>11</v>
      </c>
      <c r="T1518" s="13" t="s">
        <v>132</v>
      </c>
    </row>
    <row r="1519" spans="8:20" x14ac:dyDescent="0.25">
      <c r="H1519" s="12">
        <f t="shared" si="63"/>
        <v>296</v>
      </c>
      <c r="I1519" s="12">
        <v>4</v>
      </c>
      <c r="J1519" s="13" t="s">
        <v>185</v>
      </c>
      <c r="K1519" s="12">
        <f t="shared" si="64"/>
        <v>296</v>
      </c>
      <c r="L1519" s="12">
        <v>9</v>
      </c>
      <c r="M1519" s="13" t="s">
        <v>182</v>
      </c>
      <c r="O1519" s="12">
        <f t="shared" si="65"/>
        <v>296</v>
      </c>
      <c r="P1519" s="12">
        <v>8</v>
      </c>
      <c r="Q1519" s="41" t="s">
        <v>173</v>
      </c>
      <c r="R1519" s="12">
        <f t="shared" si="66"/>
        <v>296</v>
      </c>
      <c r="S1519" s="12">
        <v>5</v>
      </c>
      <c r="T1519" s="13" t="s">
        <v>133</v>
      </c>
    </row>
    <row r="1520" spans="8:20" x14ac:dyDescent="0.25">
      <c r="H1520" s="12">
        <f t="shared" si="63"/>
        <v>297</v>
      </c>
      <c r="I1520" s="12">
        <v>5</v>
      </c>
      <c r="J1520" s="13" t="s">
        <v>185</v>
      </c>
      <c r="K1520" s="12">
        <f t="shared" si="64"/>
        <v>297</v>
      </c>
      <c r="L1520" s="12">
        <v>10</v>
      </c>
      <c r="M1520" s="13" t="s">
        <v>182</v>
      </c>
      <c r="O1520" s="12">
        <f t="shared" si="65"/>
        <v>297</v>
      </c>
      <c r="P1520" s="12">
        <v>10</v>
      </c>
      <c r="Q1520" s="41" t="s">
        <v>173</v>
      </c>
      <c r="R1520" s="12">
        <f t="shared" si="66"/>
        <v>297</v>
      </c>
      <c r="S1520" s="12">
        <v>6</v>
      </c>
      <c r="T1520" s="13" t="s">
        <v>133</v>
      </c>
    </row>
    <row r="1521" spans="8:20" x14ac:dyDescent="0.25">
      <c r="H1521" s="12">
        <f t="shared" si="63"/>
        <v>298</v>
      </c>
      <c r="I1521" s="12">
        <v>5</v>
      </c>
      <c r="J1521" s="13" t="s">
        <v>185</v>
      </c>
      <c r="K1521" s="12">
        <f t="shared" si="64"/>
        <v>298</v>
      </c>
      <c r="L1521" s="12">
        <v>11</v>
      </c>
      <c r="M1521" s="13" t="s">
        <v>182</v>
      </c>
      <c r="O1521" s="12">
        <f t="shared" si="65"/>
        <v>298</v>
      </c>
      <c r="P1521" s="12">
        <v>11</v>
      </c>
      <c r="Q1521" s="41" t="s">
        <v>173</v>
      </c>
      <c r="R1521" s="12">
        <f t="shared" si="66"/>
        <v>298</v>
      </c>
      <c r="S1521" s="12">
        <v>9</v>
      </c>
      <c r="T1521" s="13" t="s">
        <v>133</v>
      </c>
    </row>
    <row r="1522" spans="8:20" x14ac:dyDescent="0.25">
      <c r="H1522" s="12">
        <f t="shared" si="63"/>
        <v>299</v>
      </c>
      <c r="I1522" s="12">
        <v>6</v>
      </c>
      <c r="J1522" s="13" t="s">
        <v>185</v>
      </c>
      <c r="K1522" s="12">
        <f t="shared" si="64"/>
        <v>299</v>
      </c>
      <c r="L1522" s="12">
        <v>9</v>
      </c>
      <c r="M1522" s="13" t="s">
        <v>124</v>
      </c>
      <c r="O1522" s="12">
        <f t="shared" si="65"/>
        <v>299</v>
      </c>
      <c r="P1522" s="12">
        <v>2</v>
      </c>
      <c r="Q1522" s="41" t="s">
        <v>84</v>
      </c>
      <c r="R1522" s="12">
        <f t="shared" si="66"/>
        <v>299</v>
      </c>
      <c r="S1522" s="12">
        <v>10</v>
      </c>
      <c r="T1522" s="13" t="s">
        <v>133</v>
      </c>
    </row>
    <row r="1523" spans="8:20" x14ac:dyDescent="0.25">
      <c r="H1523" s="12">
        <f t="shared" si="63"/>
        <v>300</v>
      </c>
      <c r="I1523" s="12">
        <v>6</v>
      </c>
      <c r="J1523" s="13" t="s">
        <v>185</v>
      </c>
      <c r="K1523" s="12">
        <f t="shared" si="64"/>
        <v>300</v>
      </c>
      <c r="L1523" s="12">
        <v>9</v>
      </c>
      <c r="M1523" s="13" t="s">
        <v>130</v>
      </c>
      <c r="O1523" s="12">
        <f t="shared" si="65"/>
        <v>300</v>
      </c>
      <c r="P1523" s="12">
        <v>5</v>
      </c>
      <c r="Q1523" s="41" t="s">
        <v>84</v>
      </c>
      <c r="R1523" s="12">
        <f t="shared" si="66"/>
        <v>300</v>
      </c>
      <c r="S1523" s="12">
        <v>1</v>
      </c>
      <c r="T1523" s="13" t="s">
        <v>138</v>
      </c>
    </row>
    <row r="1524" spans="8:20" x14ac:dyDescent="0.25">
      <c r="H1524" s="12">
        <f t="shared" si="63"/>
        <v>301</v>
      </c>
      <c r="I1524" s="12">
        <v>7</v>
      </c>
      <c r="J1524" s="13" t="s">
        <v>185</v>
      </c>
      <c r="K1524" s="12">
        <f t="shared" si="64"/>
        <v>301</v>
      </c>
      <c r="L1524" s="12">
        <v>11</v>
      </c>
      <c r="M1524" s="13" t="s">
        <v>130</v>
      </c>
      <c r="O1524" s="12">
        <f t="shared" si="65"/>
        <v>301</v>
      </c>
      <c r="P1524" s="12">
        <v>7</v>
      </c>
      <c r="Q1524" s="41" t="s">
        <v>84</v>
      </c>
      <c r="R1524" s="12">
        <f t="shared" si="66"/>
        <v>301</v>
      </c>
      <c r="S1524" s="12">
        <v>3</v>
      </c>
      <c r="T1524" s="13" t="s">
        <v>138</v>
      </c>
    </row>
    <row r="1525" spans="8:20" x14ac:dyDescent="0.25">
      <c r="H1525" s="12">
        <f t="shared" si="63"/>
        <v>302</v>
      </c>
      <c r="I1525" s="12">
        <v>7</v>
      </c>
      <c r="J1525" s="13" t="s">
        <v>185</v>
      </c>
      <c r="K1525" s="12">
        <f t="shared" si="64"/>
        <v>302</v>
      </c>
      <c r="L1525" s="12">
        <v>1</v>
      </c>
      <c r="M1525" s="13" t="s">
        <v>132</v>
      </c>
      <c r="O1525" s="12">
        <f t="shared" si="65"/>
        <v>302</v>
      </c>
      <c r="P1525" s="12">
        <v>8</v>
      </c>
      <c r="Q1525" s="41" t="s">
        <v>84</v>
      </c>
      <c r="R1525" s="12">
        <f t="shared" si="66"/>
        <v>302</v>
      </c>
      <c r="S1525" s="12">
        <v>5</v>
      </c>
      <c r="T1525" s="13" t="s">
        <v>138</v>
      </c>
    </row>
    <row r="1526" spans="8:20" x14ac:dyDescent="0.25">
      <c r="H1526" s="12">
        <f t="shared" si="63"/>
        <v>303</v>
      </c>
      <c r="I1526" s="12">
        <v>8</v>
      </c>
      <c r="J1526" s="13" t="s">
        <v>185</v>
      </c>
      <c r="K1526" s="12">
        <f t="shared" si="64"/>
        <v>303</v>
      </c>
      <c r="L1526" s="12">
        <v>2</v>
      </c>
      <c r="M1526" s="13" t="s">
        <v>132</v>
      </c>
      <c r="O1526" s="12">
        <f t="shared" si="65"/>
        <v>303</v>
      </c>
      <c r="P1526" s="12">
        <v>10</v>
      </c>
      <c r="Q1526" s="41" t="s">
        <v>84</v>
      </c>
      <c r="R1526" s="12">
        <f t="shared" si="66"/>
        <v>303</v>
      </c>
      <c r="S1526" s="12">
        <v>6</v>
      </c>
      <c r="T1526" s="13" t="s">
        <v>138</v>
      </c>
    </row>
    <row r="1527" spans="8:20" x14ac:dyDescent="0.25">
      <c r="H1527" s="12">
        <f t="shared" si="63"/>
        <v>304</v>
      </c>
      <c r="I1527" s="12">
        <v>8</v>
      </c>
      <c r="J1527" s="13" t="s">
        <v>185</v>
      </c>
      <c r="K1527" s="12">
        <f t="shared" si="64"/>
        <v>304</v>
      </c>
      <c r="L1527" s="12">
        <v>3</v>
      </c>
      <c r="M1527" s="13" t="s">
        <v>132</v>
      </c>
      <c r="O1527" s="12">
        <f t="shared" si="65"/>
        <v>304</v>
      </c>
      <c r="P1527" s="12">
        <v>1</v>
      </c>
      <c r="Q1527" s="41" t="s">
        <v>175</v>
      </c>
      <c r="R1527" s="12">
        <f t="shared" si="66"/>
        <v>304</v>
      </c>
      <c r="S1527" s="12">
        <v>7</v>
      </c>
      <c r="T1527" s="13" t="s">
        <v>138</v>
      </c>
    </row>
    <row r="1528" spans="8:20" x14ac:dyDescent="0.25">
      <c r="H1528" s="12">
        <f t="shared" si="63"/>
        <v>305</v>
      </c>
      <c r="I1528" s="12">
        <v>11</v>
      </c>
      <c r="J1528" s="13" t="s">
        <v>185</v>
      </c>
      <c r="K1528" s="12">
        <f t="shared" si="64"/>
        <v>305</v>
      </c>
      <c r="L1528" s="12">
        <v>5</v>
      </c>
      <c r="M1528" s="13" t="s">
        <v>132</v>
      </c>
      <c r="O1528" s="12">
        <f t="shared" si="65"/>
        <v>305</v>
      </c>
      <c r="P1528" s="12">
        <v>2</v>
      </c>
      <c r="Q1528" s="41" t="s">
        <v>175</v>
      </c>
      <c r="R1528" s="12">
        <f t="shared" si="66"/>
        <v>305</v>
      </c>
      <c r="S1528" s="12">
        <v>8</v>
      </c>
      <c r="T1528" s="13" t="s">
        <v>138</v>
      </c>
    </row>
    <row r="1529" spans="8:20" x14ac:dyDescent="0.25">
      <c r="H1529" s="12">
        <f t="shared" si="63"/>
        <v>306</v>
      </c>
      <c r="I1529" s="12">
        <v>11</v>
      </c>
      <c r="J1529" s="13" t="s">
        <v>185</v>
      </c>
      <c r="K1529" s="12">
        <f t="shared" si="64"/>
        <v>306</v>
      </c>
      <c r="L1529" s="12">
        <v>6</v>
      </c>
      <c r="M1529" s="13" t="s">
        <v>132</v>
      </c>
      <c r="O1529" s="12">
        <f t="shared" si="65"/>
        <v>306</v>
      </c>
      <c r="P1529" s="12">
        <v>3</v>
      </c>
      <c r="Q1529" s="41" t="s">
        <v>175</v>
      </c>
      <c r="R1529" s="12">
        <f t="shared" si="66"/>
        <v>306</v>
      </c>
      <c r="S1529" s="12">
        <v>9</v>
      </c>
      <c r="T1529" s="13" t="s">
        <v>138</v>
      </c>
    </row>
    <row r="1530" spans="8:20" x14ac:dyDescent="0.25">
      <c r="H1530" s="12">
        <f t="shared" si="63"/>
        <v>307</v>
      </c>
      <c r="I1530" s="12">
        <v>4</v>
      </c>
      <c r="J1530" s="13" t="s">
        <v>186</v>
      </c>
      <c r="K1530" s="12">
        <f t="shared" si="64"/>
        <v>307</v>
      </c>
      <c r="L1530" s="12">
        <v>7</v>
      </c>
      <c r="M1530" s="13" t="s">
        <v>132</v>
      </c>
      <c r="O1530" s="12">
        <f t="shared" si="65"/>
        <v>307</v>
      </c>
      <c r="P1530" s="12">
        <v>4</v>
      </c>
      <c r="Q1530" s="41" t="s">
        <v>175</v>
      </c>
      <c r="R1530" s="12">
        <f t="shared" si="66"/>
        <v>307</v>
      </c>
      <c r="S1530" s="12">
        <v>10</v>
      </c>
      <c r="T1530" s="13" t="s">
        <v>138</v>
      </c>
    </row>
    <row r="1531" spans="8:20" x14ac:dyDescent="0.25">
      <c r="H1531" s="12">
        <f t="shared" si="63"/>
        <v>308</v>
      </c>
      <c r="I1531" s="12">
        <v>1</v>
      </c>
      <c r="J1531" s="13" t="s">
        <v>187</v>
      </c>
      <c r="K1531" s="12">
        <f t="shared" si="64"/>
        <v>308</v>
      </c>
      <c r="L1531" s="12">
        <v>8</v>
      </c>
      <c r="M1531" s="13" t="s">
        <v>132</v>
      </c>
      <c r="O1531" s="12">
        <f t="shared" si="65"/>
        <v>308</v>
      </c>
      <c r="P1531" s="12">
        <v>5</v>
      </c>
      <c r="Q1531" s="41" t="s">
        <v>175</v>
      </c>
      <c r="R1531" s="12">
        <f t="shared" si="66"/>
        <v>308</v>
      </c>
      <c r="S1531" s="12">
        <v>11</v>
      </c>
      <c r="T1531" s="13" t="s">
        <v>138</v>
      </c>
    </row>
    <row r="1532" spans="8:20" x14ac:dyDescent="0.25">
      <c r="H1532" s="12">
        <f t="shared" si="63"/>
        <v>309</v>
      </c>
      <c r="I1532" s="12">
        <v>2</v>
      </c>
      <c r="J1532" s="13" t="s">
        <v>187</v>
      </c>
      <c r="K1532" s="12">
        <f t="shared" si="64"/>
        <v>309</v>
      </c>
      <c r="L1532" s="12">
        <v>9</v>
      </c>
      <c r="M1532" s="13" t="s">
        <v>132</v>
      </c>
      <c r="O1532" s="12">
        <f t="shared" si="65"/>
        <v>309</v>
      </c>
      <c r="P1532" s="12">
        <v>6</v>
      </c>
      <c r="Q1532" s="41" t="s">
        <v>175</v>
      </c>
      <c r="R1532" s="12">
        <f t="shared" si="66"/>
        <v>309</v>
      </c>
      <c r="S1532" s="12">
        <v>9</v>
      </c>
      <c r="T1532" s="13" t="s">
        <v>135</v>
      </c>
    </row>
    <row r="1533" spans="8:20" x14ac:dyDescent="0.25">
      <c r="H1533" s="12">
        <f t="shared" si="63"/>
        <v>310</v>
      </c>
      <c r="I1533" s="12">
        <v>3</v>
      </c>
      <c r="J1533" s="13" t="s">
        <v>187</v>
      </c>
      <c r="K1533" s="12">
        <f t="shared" si="64"/>
        <v>310</v>
      </c>
      <c r="L1533" s="12">
        <v>10</v>
      </c>
      <c r="M1533" s="13" t="s">
        <v>132</v>
      </c>
      <c r="O1533" s="12">
        <f t="shared" si="65"/>
        <v>310</v>
      </c>
      <c r="P1533" s="12">
        <v>7</v>
      </c>
      <c r="Q1533" s="41" t="s">
        <v>175</v>
      </c>
      <c r="R1533" s="12">
        <f t="shared" si="66"/>
        <v>310</v>
      </c>
      <c r="S1533" s="12">
        <v>9</v>
      </c>
      <c r="T1533" s="13" t="s">
        <v>137</v>
      </c>
    </row>
    <row r="1534" spans="8:20" x14ac:dyDescent="0.25">
      <c r="H1534" s="12">
        <f t="shared" si="63"/>
        <v>311</v>
      </c>
      <c r="I1534" s="12">
        <v>4</v>
      </c>
      <c r="J1534" s="13" t="s">
        <v>187</v>
      </c>
      <c r="K1534" s="12">
        <f t="shared" si="64"/>
        <v>311</v>
      </c>
      <c r="L1534" s="12">
        <v>11</v>
      </c>
      <c r="M1534" s="13" t="s">
        <v>132</v>
      </c>
      <c r="O1534" s="12">
        <f t="shared" si="65"/>
        <v>311</v>
      </c>
      <c r="P1534" s="12">
        <v>8</v>
      </c>
      <c r="Q1534" s="41" t="s">
        <v>175</v>
      </c>
      <c r="R1534" s="12">
        <f t="shared" si="66"/>
        <v>311</v>
      </c>
      <c r="S1534" s="12">
        <v>9</v>
      </c>
      <c r="T1534" s="13" t="s">
        <v>137</v>
      </c>
    </row>
    <row r="1535" spans="8:20" x14ac:dyDescent="0.25">
      <c r="H1535" s="12">
        <f t="shared" si="63"/>
        <v>312</v>
      </c>
      <c r="I1535" s="12">
        <v>5</v>
      </c>
      <c r="J1535" s="13" t="s">
        <v>187</v>
      </c>
      <c r="K1535" s="12">
        <f t="shared" si="64"/>
        <v>312</v>
      </c>
      <c r="L1535" s="12">
        <v>1</v>
      </c>
      <c r="M1535" s="13" t="s">
        <v>138</v>
      </c>
      <c r="O1535" s="12">
        <f t="shared" si="65"/>
        <v>312</v>
      </c>
      <c r="P1535" s="12">
        <v>9</v>
      </c>
      <c r="Q1535" s="41" t="s">
        <v>175</v>
      </c>
      <c r="R1535" s="12">
        <f t="shared" si="66"/>
        <v>312</v>
      </c>
      <c r="S1535" s="12">
        <v>1</v>
      </c>
      <c r="T1535" s="13" t="s">
        <v>188</v>
      </c>
    </row>
    <row r="1536" spans="8:20" x14ac:dyDescent="0.25">
      <c r="H1536" s="12">
        <f t="shared" si="63"/>
        <v>313</v>
      </c>
      <c r="I1536" s="12">
        <v>6</v>
      </c>
      <c r="J1536" s="13" t="s">
        <v>187</v>
      </c>
      <c r="K1536" s="12">
        <f t="shared" si="64"/>
        <v>313</v>
      </c>
      <c r="L1536" s="12">
        <v>2</v>
      </c>
      <c r="M1536" s="13" t="s">
        <v>138</v>
      </c>
      <c r="O1536" s="12">
        <f t="shared" si="65"/>
        <v>313</v>
      </c>
      <c r="P1536" s="12">
        <v>10</v>
      </c>
      <c r="Q1536" s="41" t="s">
        <v>175</v>
      </c>
      <c r="R1536" s="12">
        <f t="shared" si="66"/>
        <v>313</v>
      </c>
      <c r="S1536" s="12">
        <v>2</v>
      </c>
      <c r="T1536" s="13" t="s">
        <v>188</v>
      </c>
    </row>
    <row r="1537" spans="8:20" x14ac:dyDescent="0.25">
      <c r="H1537" s="12">
        <f t="shared" si="63"/>
        <v>314</v>
      </c>
      <c r="I1537" s="12">
        <v>7</v>
      </c>
      <c r="J1537" s="13" t="s">
        <v>187</v>
      </c>
      <c r="K1537" s="12">
        <f t="shared" si="64"/>
        <v>314</v>
      </c>
      <c r="L1537" s="12">
        <v>3</v>
      </c>
      <c r="M1537" s="13" t="s">
        <v>138</v>
      </c>
      <c r="O1537" s="12">
        <f t="shared" si="65"/>
        <v>314</v>
      </c>
      <c r="P1537" s="12">
        <v>11</v>
      </c>
      <c r="Q1537" s="41" t="s">
        <v>175</v>
      </c>
      <c r="R1537" s="12">
        <f t="shared" si="66"/>
        <v>314</v>
      </c>
      <c r="S1537" s="12">
        <v>3</v>
      </c>
      <c r="T1537" s="13" t="s">
        <v>188</v>
      </c>
    </row>
    <row r="1538" spans="8:20" x14ac:dyDescent="0.25">
      <c r="H1538" s="12">
        <f t="shared" si="63"/>
        <v>315</v>
      </c>
      <c r="I1538" s="12">
        <v>8</v>
      </c>
      <c r="J1538" s="13" t="s">
        <v>187</v>
      </c>
      <c r="K1538" s="12">
        <f t="shared" si="64"/>
        <v>315</v>
      </c>
      <c r="L1538" s="12">
        <v>4</v>
      </c>
      <c r="M1538" s="13" t="s">
        <v>138</v>
      </c>
      <c r="O1538" s="12">
        <f t="shared" si="65"/>
        <v>315</v>
      </c>
      <c r="P1538" s="12">
        <v>1</v>
      </c>
      <c r="Q1538" s="41" t="s">
        <v>177</v>
      </c>
      <c r="R1538" s="12">
        <f t="shared" si="66"/>
        <v>315</v>
      </c>
      <c r="S1538" s="12">
        <v>4</v>
      </c>
      <c r="T1538" s="13" t="s">
        <v>188</v>
      </c>
    </row>
    <row r="1539" spans="8:20" x14ac:dyDescent="0.25">
      <c r="H1539" s="12">
        <f t="shared" si="63"/>
        <v>316</v>
      </c>
      <c r="I1539" s="12">
        <v>10</v>
      </c>
      <c r="J1539" s="13" t="s">
        <v>187</v>
      </c>
      <c r="K1539" s="12">
        <f t="shared" si="64"/>
        <v>316</v>
      </c>
      <c r="L1539" s="12">
        <v>5</v>
      </c>
      <c r="M1539" s="13" t="s">
        <v>138</v>
      </c>
      <c r="O1539" s="12">
        <f t="shared" si="65"/>
        <v>316</v>
      </c>
      <c r="P1539" s="12">
        <v>2</v>
      </c>
      <c r="Q1539" s="41" t="s">
        <v>177</v>
      </c>
      <c r="R1539" s="12">
        <f t="shared" si="66"/>
        <v>316</v>
      </c>
      <c r="S1539" s="12">
        <v>5</v>
      </c>
      <c r="T1539" s="13" t="s">
        <v>188</v>
      </c>
    </row>
    <row r="1540" spans="8:20" x14ac:dyDescent="0.25">
      <c r="H1540" s="12">
        <f t="shared" si="63"/>
        <v>317</v>
      </c>
      <c r="I1540" s="12">
        <v>6</v>
      </c>
      <c r="J1540" s="13" t="s">
        <v>189</v>
      </c>
      <c r="K1540" s="12">
        <f t="shared" si="64"/>
        <v>317</v>
      </c>
      <c r="L1540" s="12">
        <v>6</v>
      </c>
      <c r="M1540" s="13" t="s">
        <v>138</v>
      </c>
      <c r="O1540" s="12">
        <f t="shared" si="65"/>
        <v>317</v>
      </c>
      <c r="P1540" s="12">
        <v>3</v>
      </c>
      <c r="Q1540" s="41" t="s">
        <v>177</v>
      </c>
      <c r="R1540" s="12">
        <f t="shared" si="66"/>
        <v>317</v>
      </c>
      <c r="S1540" s="12">
        <v>6</v>
      </c>
      <c r="T1540" s="13" t="s">
        <v>188</v>
      </c>
    </row>
    <row r="1541" spans="8:20" x14ac:dyDescent="0.25">
      <c r="H1541" s="12">
        <f t="shared" si="63"/>
        <v>318</v>
      </c>
      <c r="I1541" s="12">
        <v>6</v>
      </c>
      <c r="J1541" s="13" t="s">
        <v>190</v>
      </c>
      <c r="K1541" s="12">
        <f t="shared" si="64"/>
        <v>318</v>
      </c>
      <c r="L1541" s="12">
        <v>7</v>
      </c>
      <c r="M1541" s="13" t="s">
        <v>138</v>
      </c>
      <c r="O1541" s="12">
        <f t="shared" si="65"/>
        <v>318</v>
      </c>
      <c r="P1541" s="12">
        <v>4</v>
      </c>
      <c r="Q1541" s="41" t="s">
        <v>177</v>
      </c>
      <c r="R1541" s="12">
        <f t="shared" si="66"/>
        <v>318</v>
      </c>
      <c r="S1541" s="12">
        <v>7</v>
      </c>
      <c r="T1541" s="13" t="s">
        <v>188</v>
      </c>
    </row>
    <row r="1542" spans="8:20" x14ac:dyDescent="0.25">
      <c r="H1542" s="12">
        <f t="shared" si="63"/>
        <v>319</v>
      </c>
      <c r="I1542" s="12">
        <v>1</v>
      </c>
      <c r="J1542" s="13" t="s">
        <v>191</v>
      </c>
      <c r="K1542" s="12">
        <f t="shared" si="64"/>
        <v>319</v>
      </c>
      <c r="L1542" s="12">
        <v>8</v>
      </c>
      <c r="M1542" s="13" t="s">
        <v>138</v>
      </c>
      <c r="O1542" s="12">
        <f t="shared" si="65"/>
        <v>319</v>
      </c>
      <c r="P1542" s="12">
        <v>5</v>
      </c>
      <c r="Q1542" s="41" t="s">
        <v>177</v>
      </c>
      <c r="R1542" s="12">
        <f t="shared" si="66"/>
        <v>319</v>
      </c>
      <c r="S1542" s="12">
        <v>8</v>
      </c>
      <c r="T1542" s="13" t="s">
        <v>188</v>
      </c>
    </row>
    <row r="1543" spans="8:20" x14ac:dyDescent="0.25">
      <c r="H1543" s="12">
        <f t="shared" si="63"/>
        <v>320</v>
      </c>
      <c r="I1543" s="12">
        <v>2</v>
      </c>
      <c r="J1543" s="13" t="s">
        <v>191</v>
      </c>
      <c r="K1543" s="12">
        <f t="shared" si="64"/>
        <v>320</v>
      </c>
      <c r="L1543" s="12">
        <v>9</v>
      </c>
      <c r="M1543" s="13" t="s">
        <v>138</v>
      </c>
      <c r="O1543" s="12">
        <f t="shared" si="65"/>
        <v>320</v>
      </c>
      <c r="P1543" s="12">
        <v>6</v>
      </c>
      <c r="Q1543" s="41" t="s">
        <v>177</v>
      </c>
      <c r="R1543" s="12">
        <f t="shared" si="66"/>
        <v>320</v>
      </c>
      <c r="S1543" s="12">
        <v>9</v>
      </c>
      <c r="T1543" s="13" t="s">
        <v>188</v>
      </c>
    </row>
    <row r="1544" spans="8:20" x14ac:dyDescent="0.25">
      <c r="H1544" s="12">
        <f t="shared" si="63"/>
        <v>321</v>
      </c>
      <c r="I1544" s="12">
        <v>3</v>
      </c>
      <c r="J1544" s="13" t="s">
        <v>191</v>
      </c>
      <c r="K1544" s="12">
        <f t="shared" si="64"/>
        <v>321</v>
      </c>
      <c r="L1544" s="12">
        <v>10</v>
      </c>
      <c r="M1544" s="13" t="s">
        <v>138</v>
      </c>
      <c r="O1544" s="12">
        <f t="shared" si="65"/>
        <v>321</v>
      </c>
      <c r="P1544" s="12">
        <v>7</v>
      </c>
      <c r="Q1544" s="41" t="s">
        <v>177</v>
      </c>
      <c r="R1544" s="12">
        <f t="shared" si="66"/>
        <v>321</v>
      </c>
      <c r="S1544" s="12">
        <v>10</v>
      </c>
      <c r="T1544" s="13" t="s">
        <v>188</v>
      </c>
    </row>
    <row r="1545" spans="8:20" x14ac:dyDescent="0.25">
      <c r="H1545" s="12">
        <f t="shared" si="63"/>
        <v>322</v>
      </c>
      <c r="I1545" s="12">
        <v>4</v>
      </c>
      <c r="J1545" s="13" t="s">
        <v>191</v>
      </c>
      <c r="K1545" s="12">
        <f t="shared" si="64"/>
        <v>322</v>
      </c>
      <c r="L1545" s="12">
        <v>11</v>
      </c>
      <c r="M1545" s="13" t="s">
        <v>138</v>
      </c>
      <c r="O1545" s="12">
        <f t="shared" si="65"/>
        <v>322</v>
      </c>
      <c r="P1545" s="12">
        <v>8</v>
      </c>
      <c r="Q1545" s="41" t="s">
        <v>177</v>
      </c>
      <c r="R1545" s="12">
        <f t="shared" si="66"/>
        <v>322</v>
      </c>
      <c r="S1545" s="12">
        <v>11</v>
      </c>
      <c r="T1545" s="13" t="s">
        <v>188</v>
      </c>
    </row>
    <row r="1546" spans="8:20" x14ac:dyDescent="0.25">
      <c r="H1546" s="12">
        <f t="shared" ref="H1546:H1609" si="67">+H1545+1</f>
        <v>323</v>
      </c>
      <c r="I1546" s="12">
        <v>5</v>
      </c>
      <c r="J1546" s="13" t="s">
        <v>191</v>
      </c>
      <c r="K1546" s="12">
        <f t="shared" ref="K1546:K1609" si="68">+K1545+1</f>
        <v>323</v>
      </c>
      <c r="L1546" s="12">
        <v>1</v>
      </c>
      <c r="M1546" s="13" t="s">
        <v>188</v>
      </c>
      <c r="O1546" s="12">
        <f t="shared" ref="O1546:O1609" si="69">+O1545+1</f>
        <v>323</v>
      </c>
      <c r="P1546" s="12">
        <v>10</v>
      </c>
      <c r="Q1546" s="41" t="s">
        <v>177</v>
      </c>
      <c r="R1546" s="12">
        <f t="shared" ref="R1546:R1609" si="70">+R1545+1</f>
        <v>323</v>
      </c>
      <c r="S1546" s="12">
        <v>3</v>
      </c>
      <c r="T1546" s="13" t="s">
        <v>142</v>
      </c>
    </row>
    <row r="1547" spans="8:20" x14ac:dyDescent="0.25">
      <c r="H1547" s="12">
        <f t="shared" si="67"/>
        <v>324</v>
      </c>
      <c r="I1547" s="12">
        <v>6</v>
      </c>
      <c r="J1547" s="13" t="s">
        <v>191</v>
      </c>
      <c r="K1547" s="12">
        <f t="shared" si="68"/>
        <v>324</v>
      </c>
      <c r="L1547" s="12">
        <v>2</v>
      </c>
      <c r="M1547" s="13" t="s">
        <v>188</v>
      </c>
      <c r="O1547" s="12">
        <f t="shared" si="69"/>
        <v>324</v>
      </c>
      <c r="P1547" s="12">
        <v>4</v>
      </c>
      <c r="Q1547" s="41" t="s">
        <v>192</v>
      </c>
      <c r="R1547" s="12">
        <f t="shared" si="70"/>
        <v>324</v>
      </c>
      <c r="S1547" s="12">
        <v>6</v>
      </c>
      <c r="T1547" s="13" t="s">
        <v>142</v>
      </c>
    </row>
    <row r="1548" spans="8:20" x14ac:dyDescent="0.25">
      <c r="H1548" s="12">
        <f t="shared" si="67"/>
        <v>325</v>
      </c>
      <c r="I1548" s="12">
        <v>7</v>
      </c>
      <c r="J1548" s="13" t="s">
        <v>191</v>
      </c>
      <c r="K1548" s="12">
        <f t="shared" si="68"/>
        <v>325</v>
      </c>
      <c r="L1548" s="12">
        <v>3</v>
      </c>
      <c r="M1548" s="13" t="s">
        <v>188</v>
      </c>
      <c r="O1548" s="12">
        <f t="shared" si="69"/>
        <v>325</v>
      </c>
      <c r="P1548" s="12">
        <v>6</v>
      </c>
      <c r="Q1548" s="41" t="s">
        <v>192</v>
      </c>
      <c r="R1548" s="12">
        <f t="shared" si="70"/>
        <v>325</v>
      </c>
      <c r="S1548" s="12">
        <v>9</v>
      </c>
      <c r="T1548" s="13" t="s">
        <v>142</v>
      </c>
    </row>
    <row r="1549" spans="8:20" x14ac:dyDescent="0.25">
      <c r="H1549" s="12">
        <f t="shared" si="67"/>
        <v>326</v>
      </c>
      <c r="I1549" s="12">
        <v>8</v>
      </c>
      <c r="J1549" s="13" t="s">
        <v>191</v>
      </c>
      <c r="K1549" s="12">
        <f t="shared" si="68"/>
        <v>326</v>
      </c>
      <c r="L1549" s="12">
        <v>4</v>
      </c>
      <c r="M1549" s="13" t="s">
        <v>188</v>
      </c>
      <c r="O1549" s="12">
        <f t="shared" si="69"/>
        <v>326</v>
      </c>
      <c r="P1549" s="12">
        <v>4</v>
      </c>
      <c r="Q1549" s="41" t="s">
        <v>178</v>
      </c>
      <c r="R1549" s="12">
        <f t="shared" si="70"/>
        <v>326</v>
      </c>
      <c r="S1549" s="12">
        <v>10</v>
      </c>
      <c r="T1549" s="13" t="s">
        <v>142</v>
      </c>
    </row>
    <row r="1550" spans="8:20" x14ac:dyDescent="0.25">
      <c r="H1550" s="12">
        <f t="shared" si="67"/>
        <v>327</v>
      </c>
      <c r="I1550" s="12">
        <v>9</v>
      </c>
      <c r="J1550" s="13" t="s">
        <v>191</v>
      </c>
      <c r="K1550" s="12">
        <f t="shared" si="68"/>
        <v>327</v>
      </c>
      <c r="L1550" s="12">
        <v>5</v>
      </c>
      <c r="M1550" s="13" t="s">
        <v>188</v>
      </c>
      <c r="O1550" s="12">
        <f t="shared" si="69"/>
        <v>327</v>
      </c>
      <c r="P1550" s="12">
        <v>4</v>
      </c>
      <c r="Q1550" s="41" t="s">
        <v>179</v>
      </c>
      <c r="R1550" s="12">
        <f t="shared" si="70"/>
        <v>327</v>
      </c>
      <c r="S1550" s="12">
        <v>1</v>
      </c>
      <c r="T1550" s="13" t="s">
        <v>149</v>
      </c>
    </row>
    <row r="1551" spans="8:20" x14ac:dyDescent="0.25">
      <c r="H1551" s="12">
        <f t="shared" si="67"/>
        <v>328</v>
      </c>
      <c r="I1551" s="12">
        <v>10</v>
      </c>
      <c r="J1551" s="13" t="s">
        <v>191</v>
      </c>
      <c r="K1551" s="12">
        <f t="shared" si="68"/>
        <v>328</v>
      </c>
      <c r="L1551" s="12">
        <v>6</v>
      </c>
      <c r="M1551" s="13" t="s">
        <v>188</v>
      </c>
      <c r="O1551" s="12">
        <f t="shared" si="69"/>
        <v>328</v>
      </c>
      <c r="P1551" s="12"/>
      <c r="Q1551" s="41" t="s">
        <v>180</v>
      </c>
      <c r="R1551" s="12">
        <f t="shared" si="70"/>
        <v>328</v>
      </c>
      <c r="S1551" s="12">
        <v>2</v>
      </c>
      <c r="T1551" s="13" t="s">
        <v>149</v>
      </c>
    </row>
    <row r="1552" spans="8:20" x14ac:dyDescent="0.25">
      <c r="H1552" s="12">
        <f t="shared" si="67"/>
        <v>329</v>
      </c>
      <c r="I1552" s="12">
        <v>11</v>
      </c>
      <c r="J1552" s="13" t="s">
        <v>191</v>
      </c>
      <c r="K1552" s="12">
        <f t="shared" si="68"/>
        <v>329</v>
      </c>
      <c r="L1552" s="12">
        <v>7</v>
      </c>
      <c r="M1552" s="13" t="s">
        <v>188</v>
      </c>
      <c r="O1552" s="12">
        <f t="shared" si="69"/>
        <v>329</v>
      </c>
      <c r="P1552" s="12">
        <v>1</v>
      </c>
      <c r="Q1552" s="41" t="s">
        <v>181</v>
      </c>
      <c r="R1552" s="12">
        <f t="shared" si="70"/>
        <v>329</v>
      </c>
      <c r="S1552" s="12">
        <v>3</v>
      </c>
      <c r="T1552" s="13" t="s">
        <v>149</v>
      </c>
    </row>
    <row r="1553" spans="8:20" x14ac:dyDescent="0.25">
      <c r="H1553" s="12">
        <f t="shared" si="67"/>
        <v>330</v>
      </c>
      <c r="I1553" s="12">
        <v>1</v>
      </c>
      <c r="J1553" s="13" t="s">
        <v>193</v>
      </c>
      <c r="K1553" s="12">
        <f t="shared" si="68"/>
        <v>330</v>
      </c>
      <c r="L1553" s="12">
        <v>8</v>
      </c>
      <c r="M1553" s="13" t="s">
        <v>188</v>
      </c>
      <c r="O1553" s="12">
        <f t="shared" si="69"/>
        <v>330</v>
      </c>
      <c r="P1553" s="12">
        <v>2</v>
      </c>
      <c r="Q1553" s="41" t="s">
        <v>181</v>
      </c>
      <c r="R1553" s="12">
        <f t="shared" si="70"/>
        <v>330</v>
      </c>
      <c r="S1553" s="12">
        <v>4</v>
      </c>
      <c r="T1553" s="13" t="s">
        <v>149</v>
      </c>
    </row>
    <row r="1554" spans="8:20" x14ac:dyDescent="0.25">
      <c r="H1554" s="12">
        <f t="shared" si="67"/>
        <v>331</v>
      </c>
      <c r="I1554" s="12">
        <v>2</v>
      </c>
      <c r="J1554" s="13" t="s">
        <v>193</v>
      </c>
      <c r="K1554" s="12">
        <f t="shared" si="68"/>
        <v>331</v>
      </c>
      <c r="L1554" s="12">
        <v>9</v>
      </c>
      <c r="M1554" s="13" t="s">
        <v>188</v>
      </c>
      <c r="O1554" s="12">
        <f t="shared" si="69"/>
        <v>331</v>
      </c>
      <c r="P1554" s="12">
        <v>3</v>
      </c>
      <c r="Q1554" s="41" t="s">
        <v>181</v>
      </c>
      <c r="R1554" s="12">
        <f t="shared" si="70"/>
        <v>331</v>
      </c>
      <c r="S1554" s="12">
        <v>5</v>
      </c>
      <c r="T1554" s="13" t="s">
        <v>149</v>
      </c>
    </row>
    <row r="1555" spans="8:20" x14ac:dyDescent="0.25">
      <c r="H1555" s="12">
        <f t="shared" si="67"/>
        <v>332</v>
      </c>
      <c r="I1555" s="12">
        <v>3</v>
      </c>
      <c r="J1555" s="13" t="s">
        <v>193</v>
      </c>
      <c r="K1555" s="12">
        <f t="shared" si="68"/>
        <v>332</v>
      </c>
      <c r="L1555" s="12">
        <v>10</v>
      </c>
      <c r="M1555" s="13" t="s">
        <v>188</v>
      </c>
      <c r="O1555" s="12">
        <f t="shared" si="69"/>
        <v>332</v>
      </c>
      <c r="P1555" s="12">
        <v>4</v>
      </c>
      <c r="Q1555" s="41" t="s">
        <v>181</v>
      </c>
      <c r="R1555" s="12">
        <f t="shared" si="70"/>
        <v>332</v>
      </c>
      <c r="S1555" s="12">
        <v>6</v>
      </c>
      <c r="T1555" s="13" t="s">
        <v>149</v>
      </c>
    </row>
    <row r="1556" spans="8:20" x14ac:dyDescent="0.25">
      <c r="H1556" s="12">
        <f t="shared" si="67"/>
        <v>333</v>
      </c>
      <c r="I1556" s="12">
        <v>4</v>
      </c>
      <c r="J1556" s="13" t="s">
        <v>193</v>
      </c>
      <c r="K1556" s="12">
        <f t="shared" si="68"/>
        <v>333</v>
      </c>
      <c r="L1556" s="12">
        <v>11</v>
      </c>
      <c r="M1556" s="13" t="s">
        <v>188</v>
      </c>
      <c r="O1556" s="12">
        <f t="shared" si="69"/>
        <v>333</v>
      </c>
      <c r="P1556" s="12">
        <v>5</v>
      </c>
      <c r="Q1556" s="41" t="s">
        <v>181</v>
      </c>
      <c r="R1556" s="12">
        <f t="shared" si="70"/>
        <v>333</v>
      </c>
      <c r="S1556" s="12">
        <v>9</v>
      </c>
      <c r="T1556" s="13" t="s">
        <v>149</v>
      </c>
    </row>
    <row r="1557" spans="8:20" x14ac:dyDescent="0.25">
      <c r="H1557" s="12">
        <f t="shared" si="67"/>
        <v>334</v>
      </c>
      <c r="I1557" s="12">
        <v>5</v>
      </c>
      <c r="J1557" s="13" t="s">
        <v>193</v>
      </c>
      <c r="K1557" s="12">
        <f t="shared" si="68"/>
        <v>334</v>
      </c>
      <c r="L1557" s="12">
        <v>1</v>
      </c>
      <c r="M1557" s="13" t="s">
        <v>149</v>
      </c>
      <c r="O1557" s="12">
        <f t="shared" si="69"/>
        <v>334</v>
      </c>
      <c r="P1557" s="12">
        <v>6</v>
      </c>
      <c r="Q1557" s="41" t="s">
        <v>181</v>
      </c>
      <c r="R1557" s="12">
        <f t="shared" si="70"/>
        <v>334</v>
      </c>
      <c r="S1557" s="12">
        <v>10</v>
      </c>
      <c r="T1557" s="13" t="s">
        <v>149</v>
      </c>
    </row>
    <row r="1558" spans="8:20" x14ac:dyDescent="0.25">
      <c r="H1558" s="12">
        <f t="shared" si="67"/>
        <v>335</v>
      </c>
      <c r="I1558" s="12">
        <v>6</v>
      </c>
      <c r="J1558" s="13" t="s">
        <v>193</v>
      </c>
      <c r="K1558" s="12">
        <f t="shared" si="68"/>
        <v>335</v>
      </c>
      <c r="L1558" s="12">
        <v>2</v>
      </c>
      <c r="M1558" s="13" t="s">
        <v>149</v>
      </c>
      <c r="O1558" s="12">
        <f t="shared" si="69"/>
        <v>335</v>
      </c>
      <c r="P1558" s="12">
        <v>7</v>
      </c>
      <c r="Q1558" s="41" t="s">
        <v>181</v>
      </c>
      <c r="R1558" s="12">
        <f t="shared" si="70"/>
        <v>335</v>
      </c>
      <c r="S1558" s="12">
        <v>11</v>
      </c>
      <c r="T1558" s="13" t="s">
        <v>149</v>
      </c>
    </row>
    <row r="1559" spans="8:20" x14ac:dyDescent="0.25">
      <c r="H1559" s="12">
        <f t="shared" si="67"/>
        <v>336</v>
      </c>
      <c r="I1559" s="12">
        <v>7</v>
      </c>
      <c r="J1559" s="13" t="s">
        <v>193</v>
      </c>
      <c r="K1559" s="12">
        <f t="shared" si="68"/>
        <v>336</v>
      </c>
      <c r="L1559" s="12">
        <v>3</v>
      </c>
      <c r="M1559" s="13" t="s">
        <v>149</v>
      </c>
      <c r="O1559" s="12">
        <f t="shared" si="69"/>
        <v>336</v>
      </c>
      <c r="P1559" s="12">
        <v>8</v>
      </c>
      <c r="Q1559" s="41" t="s">
        <v>181</v>
      </c>
      <c r="R1559" s="12">
        <f t="shared" si="70"/>
        <v>336</v>
      </c>
      <c r="S1559" s="12">
        <v>1</v>
      </c>
      <c r="T1559" s="13" t="s">
        <v>144</v>
      </c>
    </row>
    <row r="1560" spans="8:20" x14ac:dyDescent="0.25">
      <c r="H1560" s="12">
        <f t="shared" si="67"/>
        <v>337</v>
      </c>
      <c r="I1560" s="12">
        <v>8</v>
      </c>
      <c r="J1560" s="13" t="s">
        <v>193</v>
      </c>
      <c r="K1560" s="12">
        <f t="shared" si="68"/>
        <v>337</v>
      </c>
      <c r="L1560" s="12">
        <v>4</v>
      </c>
      <c r="M1560" s="13" t="s">
        <v>149</v>
      </c>
      <c r="O1560" s="12">
        <f t="shared" si="69"/>
        <v>337</v>
      </c>
      <c r="P1560" s="12">
        <v>9</v>
      </c>
      <c r="Q1560" s="41" t="s">
        <v>181</v>
      </c>
      <c r="R1560" s="12">
        <f t="shared" si="70"/>
        <v>337</v>
      </c>
      <c r="S1560" s="12">
        <v>2</v>
      </c>
      <c r="T1560" s="13" t="s">
        <v>144</v>
      </c>
    </row>
    <row r="1561" spans="8:20" x14ac:dyDescent="0.25">
      <c r="H1561" s="12">
        <f t="shared" si="67"/>
        <v>338</v>
      </c>
      <c r="I1561" s="12">
        <v>10</v>
      </c>
      <c r="J1561" s="13" t="s">
        <v>193</v>
      </c>
      <c r="K1561" s="12">
        <f t="shared" si="68"/>
        <v>338</v>
      </c>
      <c r="L1561" s="12">
        <v>5</v>
      </c>
      <c r="M1561" s="13" t="s">
        <v>149</v>
      </c>
      <c r="O1561" s="12">
        <f t="shared" si="69"/>
        <v>338</v>
      </c>
      <c r="P1561" s="12">
        <v>10</v>
      </c>
      <c r="Q1561" s="41" t="s">
        <v>181</v>
      </c>
      <c r="R1561" s="12">
        <f t="shared" si="70"/>
        <v>338</v>
      </c>
      <c r="S1561" s="12">
        <v>3</v>
      </c>
      <c r="T1561" s="13" t="s">
        <v>144</v>
      </c>
    </row>
    <row r="1562" spans="8:20" x14ac:dyDescent="0.25">
      <c r="H1562" s="12">
        <f t="shared" si="67"/>
        <v>339</v>
      </c>
      <c r="I1562" s="12">
        <v>11</v>
      </c>
      <c r="J1562" s="13" t="s">
        <v>193</v>
      </c>
      <c r="K1562" s="12">
        <f t="shared" si="68"/>
        <v>339</v>
      </c>
      <c r="L1562" s="12">
        <v>6</v>
      </c>
      <c r="M1562" s="13" t="s">
        <v>149</v>
      </c>
      <c r="O1562" s="12">
        <f t="shared" si="69"/>
        <v>339</v>
      </c>
      <c r="P1562" s="12">
        <v>11</v>
      </c>
      <c r="Q1562" s="41" t="s">
        <v>181</v>
      </c>
      <c r="R1562" s="12">
        <f t="shared" si="70"/>
        <v>339</v>
      </c>
      <c r="S1562" s="12">
        <v>5</v>
      </c>
      <c r="T1562" s="13" t="s">
        <v>144</v>
      </c>
    </row>
    <row r="1563" spans="8:20" x14ac:dyDescent="0.25">
      <c r="H1563" s="12">
        <f t="shared" si="67"/>
        <v>340</v>
      </c>
      <c r="I1563" s="12">
        <v>1</v>
      </c>
      <c r="J1563" s="13" t="s">
        <v>194</v>
      </c>
      <c r="K1563" s="12">
        <f t="shared" si="68"/>
        <v>340</v>
      </c>
      <c r="L1563" s="12">
        <v>7</v>
      </c>
      <c r="M1563" s="13" t="s">
        <v>149</v>
      </c>
      <c r="O1563" s="12">
        <f t="shared" si="69"/>
        <v>340</v>
      </c>
      <c r="P1563" s="12" t="s">
        <v>21</v>
      </c>
      <c r="Q1563" s="41" t="s">
        <v>195</v>
      </c>
      <c r="R1563" s="12">
        <f t="shared" si="70"/>
        <v>340</v>
      </c>
      <c r="S1563" s="12">
        <v>6</v>
      </c>
      <c r="T1563" s="13" t="s">
        <v>144</v>
      </c>
    </row>
    <row r="1564" spans="8:20" x14ac:dyDescent="0.25">
      <c r="H1564" s="12">
        <f t="shared" si="67"/>
        <v>341</v>
      </c>
      <c r="I1564" s="12">
        <v>2</v>
      </c>
      <c r="J1564" s="13" t="s">
        <v>194</v>
      </c>
      <c r="K1564" s="12">
        <f t="shared" si="68"/>
        <v>341</v>
      </c>
      <c r="L1564" s="12">
        <v>8</v>
      </c>
      <c r="M1564" s="13" t="s">
        <v>149</v>
      </c>
      <c r="O1564" s="12">
        <f t="shared" si="69"/>
        <v>341</v>
      </c>
      <c r="P1564" s="12">
        <v>4</v>
      </c>
      <c r="Q1564" s="41" t="s">
        <v>196</v>
      </c>
      <c r="R1564" s="12">
        <f t="shared" si="70"/>
        <v>341</v>
      </c>
      <c r="S1564" s="12">
        <v>7</v>
      </c>
      <c r="T1564" s="13" t="s">
        <v>144</v>
      </c>
    </row>
    <row r="1565" spans="8:20" x14ac:dyDescent="0.25">
      <c r="H1565" s="12">
        <f t="shared" si="67"/>
        <v>342</v>
      </c>
      <c r="I1565" s="12">
        <v>3</v>
      </c>
      <c r="J1565" s="13" t="s">
        <v>194</v>
      </c>
      <c r="K1565" s="12">
        <f t="shared" si="68"/>
        <v>342</v>
      </c>
      <c r="L1565" s="12">
        <v>9</v>
      </c>
      <c r="M1565" s="13" t="s">
        <v>149</v>
      </c>
      <c r="O1565" s="12">
        <f t="shared" si="69"/>
        <v>342</v>
      </c>
      <c r="P1565" s="12" t="s">
        <v>21</v>
      </c>
      <c r="Q1565" s="41" t="s">
        <v>197</v>
      </c>
      <c r="R1565" s="12">
        <f t="shared" si="70"/>
        <v>342</v>
      </c>
      <c r="S1565" s="12">
        <v>8</v>
      </c>
      <c r="T1565" s="13" t="s">
        <v>144</v>
      </c>
    </row>
    <row r="1566" spans="8:20" x14ac:dyDescent="0.25">
      <c r="H1566" s="12">
        <f t="shared" si="67"/>
        <v>343</v>
      </c>
      <c r="I1566" s="12">
        <v>4</v>
      </c>
      <c r="J1566" s="13" t="s">
        <v>194</v>
      </c>
      <c r="K1566" s="12">
        <f t="shared" si="68"/>
        <v>343</v>
      </c>
      <c r="L1566" s="12">
        <v>10</v>
      </c>
      <c r="M1566" s="13" t="s">
        <v>149</v>
      </c>
      <c r="O1566" s="12">
        <f t="shared" si="69"/>
        <v>343</v>
      </c>
      <c r="P1566" s="12">
        <v>1</v>
      </c>
      <c r="Q1566" s="41" t="s">
        <v>183</v>
      </c>
      <c r="R1566" s="12">
        <f t="shared" si="70"/>
        <v>343</v>
      </c>
      <c r="S1566" s="12">
        <v>9</v>
      </c>
      <c r="T1566" s="13" t="s">
        <v>144</v>
      </c>
    </row>
    <row r="1567" spans="8:20" x14ac:dyDescent="0.25">
      <c r="H1567" s="12">
        <f t="shared" si="67"/>
        <v>344</v>
      </c>
      <c r="I1567" s="12">
        <v>5</v>
      </c>
      <c r="J1567" s="13" t="s">
        <v>194</v>
      </c>
      <c r="K1567" s="12">
        <f t="shared" si="68"/>
        <v>344</v>
      </c>
      <c r="L1567" s="12">
        <v>11</v>
      </c>
      <c r="M1567" s="13" t="s">
        <v>149</v>
      </c>
      <c r="O1567" s="12">
        <f t="shared" si="69"/>
        <v>344</v>
      </c>
      <c r="P1567" s="12">
        <v>1</v>
      </c>
      <c r="Q1567" s="41" t="s">
        <v>183</v>
      </c>
      <c r="R1567" s="12">
        <f t="shared" si="70"/>
        <v>344</v>
      </c>
      <c r="S1567" s="12">
        <v>10</v>
      </c>
      <c r="T1567" s="13" t="s">
        <v>144</v>
      </c>
    </row>
    <row r="1568" spans="8:20" x14ac:dyDescent="0.25">
      <c r="H1568" s="12">
        <f t="shared" si="67"/>
        <v>345</v>
      </c>
      <c r="I1568" s="12">
        <v>6</v>
      </c>
      <c r="J1568" s="13" t="s">
        <v>194</v>
      </c>
      <c r="K1568" s="12">
        <f t="shared" si="68"/>
        <v>345</v>
      </c>
      <c r="L1568" s="12">
        <v>1</v>
      </c>
      <c r="M1568" s="13" t="s">
        <v>144</v>
      </c>
      <c r="O1568" s="12">
        <f t="shared" si="69"/>
        <v>345</v>
      </c>
      <c r="P1568" s="12">
        <v>2</v>
      </c>
      <c r="Q1568" s="41" t="s">
        <v>183</v>
      </c>
      <c r="R1568" s="12">
        <f t="shared" si="70"/>
        <v>345</v>
      </c>
      <c r="S1568" s="12">
        <v>11</v>
      </c>
      <c r="T1568" s="13" t="s">
        <v>144</v>
      </c>
    </row>
    <row r="1569" spans="8:20" x14ac:dyDescent="0.25">
      <c r="H1569" s="12">
        <f t="shared" si="67"/>
        <v>346</v>
      </c>
      <c r="I1569" s="12">
        <v>7</v>
      </c>
      <c r="J1569" s="13" t="s">
        <v>194</v>
      </c>
      <c r="K1569" s="12">
        <f t="shared" si="68"/>
        <v>346</v>
      </c>
      <c r="L1569" s="12">
        <v>2</v>
      </c>
      <c r="M1569" s="13" t="s">
        <v>144</v>
      </c>
      <c r="O1569" s="12">
        <f t="shared" si="69"/>
        <v>346</v>
      </c>
      <c r="P1569" s="12">
        <v>2</v>
      </c>
      <c r="Q1569" s="41" t="s">
        <v>183</v>
      </c>
      <c r="R1569" s="12">
        <f t="shared" si="70"/>
        <v>346</v>
      </c>
      <c r="S1569" s="12">
        <v>1</v>
      </c>
      <c r="T1569" s="13" t="s">
        <v>145</v>
      </c>
    </row>
    <row r="1570" spans="8:20" x14ac:dyDescent="0.25">
      <c r="H1570" s="12">
        <f t="shared" si="67"/>
        <v>347</v>
      </c>
      <c r="I1570" s="12">
        <v>8</v>
      </c>
      <c r="J1570" s="13" t="s">
        <v>194</v>
      </c>
      <c r="K1570" s="12">
        <f t="shared" si="68"/>
        <v>347</v>
      </c>
      <c r="L1570" s="12">
        <v>3</v>
      </c>
      <c r="M1570" s="13" t="s">
        <v>144</v>
      </c>
      <c r="O1570" s="12">
        <f t="shared" si="69"/>
        <v>347</v>
      </c>
      <c r="P1570" s="12">
        <v>3</v>
      </c>
      <c r="Q1570" s="41" t="s">
        <v>183</v>
      </c>
      <c r="R1570" s="12">
        <f t="shared" si="70"/>
        <v>347</v>
      </c>
      <c r="S1570" s="12">
        <v>2</v>
      </c>
      <c r="T1570" s="13" t="s">
        <v>145</v>
      </c>
    </row>
    <row r="1571" spans="8:20" x14ac:dyDescent="0.25">
      <c r="H1571" s="12">
        <f t="shared" si="67"/>
        <v>348</v>
      </c>
      <c r="I1571" s="12">
        <v>9</v>
      </c>
      <c r="J1571" s="13" t="s">
        <v>194</v>
      </c>
      <c r="K1571" s="12">
        <f t="shared" si="68"/>
        <v>348</v>
      </c>
      <c r="L1571" s="12">
        <v>5</v>
      </c>
      <c r="M1571" s="13" t="s">
        <v>144</v>
      </c>
      <c r="O1571" s="12">
        <f t="shared" si="69"/>
        <v>348</v>
      </c>
      <c r="P1571" s="12">
        <v>3</v>
      </c>
      <c r="Q1571" s="41" t="s">
        <v>183</v>
      </c>
      <c r="R1571" s="12">
        <f t="shared" si="70"/>
        <v>348</v>
      </c>
      <c r="S1571" s="12">
        <v>3</v>
      </c>
      <c r="T1571" s="13" t="s">
        <v>145</v>
      </c>
    </row>
    <row r="1572" spans="8:20" x14ac:dyDescent="0.25">
      <c r="H1572" s="12">
        <f t="shared" si="67"/>
        <v>349</v>
      </c>
      <c r="I1572" s="12">
        <v>10</v>
      </c>
      <c r="J1572" s="13" t="s">
        <v>194</v>
      </c>
      <c r="K1572" s="12">
        <f t="shared" si="68"/>
        <v>349</v>
      </c>
      <c r="L1572" s="12">
        <v>6</v>
      </c>
      <c r="M1572" s="13" t="s">
        <v>144</v>
      </c>
      <c r="O1572" s="12">
        <f t="shared" si="69"/>
        <v>349</v>
      </c>
      <c r="P1572" s="12">
        <v>4</v>
      </c>
      <c r="Q1572" s="41" t="s">
        <v>183</v>
      </c>
      <c r="R1572" s="12">
        <f t="shared" si="70"/>
        <v>349</v>
      </c>
      <c r="S1572" s="12">
        <v>5</v>
      </c>
      <c r="T1572" s="13" t="s">
        <v>145</v>
      </c>
    </row>
    <row r="1573" spans="8:20" x14ac:dyDescent="0.25">
      <c r="H1573" s="12">
        <f t="shared" si="67"/>
        <v>350</v>
      </c>
      <c r="I1573" s="12">
        <v>11</v>
      </c>
      <c r="J1573" s="13" t="s">
        <v>194</v>
      </c>
      <c r="K1573" s="12">
        <f t="shared" si="68"/>
        <v>350</v>
      </c>
      <c r="L1573" s="12">
        <v>7</v>
      </c>
      <c r="M1573" s="13" t="s">
        <v>144</v>
      </c>
      <c r="O1573" s="12">
        <f t="shared" si="69"/>
        <v>350</v>
      </c>
      <c r="P1573" s="12">
        <v>4</v>
      </c>
      <c r="Q1573" s="41" t="s">
        <v>183</v>
      </c>
      <c r="R1573" s="12">
        <f t="shared" si="70"/>
        <v>350</v>
      </c>
      <c r="S1573" s="12">
        <v>6</v>
      </c>
      <c r="T1573" s="13" t="s">
        <v>145</v>
      </c>
    </row>
    <row r="1574" spans="8:20" x14ac:dyDescent="0.25">
      <c r="H1574" s="12">
        <f t="shared" si="67"/>
        <v>351</v>
      </c>
      <c r="I1574" s="12">
        <v>4</v>
      </c>
      <c r="J1574" s="13" t="s">
        <v>198</v>
      </c>
      <c r="K1574" s="12">
        <f t="shared" si="68"/>
        <v>351</v>
      </c>
      <c r="L1574" s="12">
        <v>8</v>
      </c>
      <c r="M1574" s="13" t="s">
        <v>144</v>
      </c>
      <c r="O1574" s="12">
        <f t="shared" si="69"/>
        <v>351</v>
      </c>
      <c r="P1574" s="12">
        <v>5</v>
      </c>
      <c r="Q1574" s="41" t="s">
        <v>183</v>
      </c>
      <c r="R1574" s="12">
        <f t="shared" si="70"/>
        <v>351</v>
      </c>
      <c r="S1574" s="12">
        <v>7</v>
      </c>
      <c r="T1574" s="13" t="s">
        <v>145</v>
      </c>
    </row>
    <row r="1575" spans="8:20" x14ac:dyDescent="0.25">
      <c r="H1575" s="12">
        <f t="shared" si="67"/>
        <v>352</v>
      </c>
      <c r="I1575" s="12">
        <v>1</v>
      </c>
      <c r="J1575" s="13" t="s">
        <v>199</v>
      </c>
      <c r="K1575" s="12">
        <f t="shared" si="68"/>
        <v>352</v>
      </c>
      <c r="L1575" s="12">
        <v>9</v>
      </c>
      <c r="M1575" s="13" t="s">
        <v>144</v>
      </c>
      <c r="O1575" s="12">
        <f t="shared" si="69"/>
        <v>352</v>
      </c>
      <c r="P1575" s="12">
        <v>5</v>
      </c>
      <c r="Q1575" s="41" t="s">
        <v>183</v>
      </c>
      <c r="R1575" s="12">
        <f t="shared" si="70"/>
        <v>352</v>
      </c>
      <c r="S1575" s="12">
        <v>8</v>
      </c>
      <c r="T1575" s="13" t="s">
        <v>145</v>
      </c>
    </row>
    <row r="1576" spans="8:20" x14ac:dyDescent="0.25">
      <c r="H1576" s="12">
        <f t="shared" si="67"/>
        <v>353</v>
      </c>
      <c r="I1576" s="12">
        <v>2</v>
      </c>
      <c r="J1576" s="13" t="s">
        <v>199</v>
      </c>
      <c r="K1576" s="12">
        <f t="shared" si="68"/>
        <v>353</v>
      </c>
      <c r="L1576" s="12">
        <v>10</v>
      </c>
      <c r="M1576" s="13" t="s">
        <v>144</v>
      </c>
      <c r="O1576" s="12">
        <f t="shared" si="69"/>
        <v>353</v>
      </c>
      <c r="P1576" s="12">
        <v>6</v>
      </c>
      <c r="Q1576" s="41" t="s">
        <v>183</v>
      </c>
      <c r="R1576" s="12">
        <f t="shared" si="70"/>
        <v>353</v>
      </c>
      <c r="S1576" s="12">
        <v>9</v>
      </c>
      <c r="T1576" s="13" t="s">
        <v>145</v>
      </c>
    </row>
    <row r="1577" spans="8:20" x14ac:dyDescent="0.25">
      <c r="H1577" s="12">
        <f t="shared" si="67"/>
        <v>354</v>
      </c>
      <c r="I1577" s="12">
        <v>3</v>
      </c>
      <c r="J1577" s="13" t="s">
        <v>199</v>
      </c>
      <c r="K1577" s="12">
        <f t="shared" si="68"/>
        <v>354</v>
      </c>
      <c r="L1577" s="12">
        <v>11</v>
      </c>
      <c r="M1577" s="13" t="s">
        <v>144</v>
      </c>
      <c r="O1577" s="12">
        <f t="shared" si="69"/>
        <v>354</v>
      </c>
      <c r="P1577" s="12">
        <v>6</v>
      </c>
      <c r="Q1577" s="41" t="s">
        <v>183</v>
      </c>
      <c r="R1577" s="12">
        <f t="shared" si="70"/>
        <v>354</v>
      </c>
      <c r="S1577" s="12">
        <v>10</v>
      </c>
      <c r="T1577" s="13" t="s">
        <v>145</v>
      </c>
    </row>
    <row r="1578" spans="8:20" x14ac:dyDescent="0.25">
      <c r="H1578" s="12">
        <f t="shared" si="67"/>
        <v>355</v>
      </c>
      <c r="I1578" s="12">
        <v>4</v>
      </c>
      <c r="J1578" s="13" t="s">
        <v>199</v>
      </c>
      <c r="K1578" s="12">
        <f t="shared" si="68"/>
        <v>355</v>
      </c>
      <c r="L1578" s="12">
        <v>1</v>
      </c>
      <c r="M1578" s="13" t="s">
        <v>145</v>
      </c>
      <c r="O1578" s="12">
        <f t="shared" si="69"/>
        <v>355</v>
      </c>
      <c r="P1578" s="12">
        <v>7</v>
      </c>
      <c r="Q1578" s="41" t="s">
        <v>183</v>
      </c>
      <c r="R1578" s="12">
        <f t="shared" si="70"/>
        <v>355</v>
      </c>
      <c r="S1578" s="12">
        <v>11</v>
      </c>
      <c r="T1578" s="13" t="s">
        <v>145</v>
      </c>
    </row>
    <row r="1579" spans="8:20" x14ac:dyDescent="0.25">
      <c r="H1579" s="12">
        <f t="shared" si="67"/>
        <v>356</v>
      </c>
      <c r="I1579" s="12">
        <v>5</v>
      </c>
      <c r="J1579" s="13" t="s">
        <v>199</v>
      </c>
      <c r="K1579" s="12">
        <f t="shared" si="68"/>
        <v>356</v>
      </c>
      <c r="L1579" s="12">
        <v>2</v>
      </c>
      <c r="M1579" s="13" t="s">
        <v>145</v>
      </c>
      <c r="O1579" s="12">
        <f t="shared" si="69"/>
        <v>356</v>
      </c>
      <c r="P1579" s="12">
        <v>7</v>
      </c>
      <c r="Q1579" s="41" t="s">
        <v>183</v>
      </c>
      <c r="R1579" s="12">
        <f t="shared" si="70"/>
        <v>356</v>
      </c>
      <c r="S1579" s="12">
        <v>1</v>
      </c>
      <c r="T1579" s="13" t="s">
        <v>146</v>
      </c>
    </row>
    <row r="1580" spans="8:20" x14ac:dyDescent="0.25">
      <c r="H1580" s="12">
        <f t="shared" si="67"/>
        <v>357</v>
      </c>
      <c r="I1580" s="12">
        <v>6</v>
      </c>
      <c r="J1580" s="13" t="s">
        <v>199</v>
      </c>
      <c r="K1580" s="12">
        <f t="shared" si="68"/>
        <v>357</v>
      </c>
      <c r="L1580" s="12">
        <v>3</v>
      </c>
      <c r="M1580" s="13" t="s">
        <v>145</v>
      </c>
      <c r="O1580" s="12">
        <f t="shared" si="69"/>
        <v>357</v>
      </c>
      <c r="P1580" s="12">
        <v>8</v>
      </c>
      <c r="Q1580" s="41" t="s">
        <v>183</v>
      </c>
      <c r="R1580" s="12">
        <f t="shared" si="70"/>
        <v>357</v>
      </c>
      <c r="S1580" s="12">
        <v>1</v>
      </c>
      <c r="T1580" s="13" t="s">
        <v>146</v>
      </c>
    </row>
    <row r="1581" spans="8:20" x14ac:dyDescent="0.25">
      <c r="H1581" s="12">
        <f t="shared" si="67"/>
        <v>358</v>
      </c>
      <c r="I1581" s="12">
        <v>7</v>
      </c>
      <c r="J1581" s="13" t="s">
        <v>199</v>
      </c>
      <c r="K1581" s="12">
        <f t="shared" si="68"/>
        <v>358</v>
      </c>
      <c r="L1581" s="12">
        <v>5</v>
      </c>
      <c r="M1581" s="13" t="s">
        <v>145</v>
      </c>
      <c r="O1581" s="12">
        <f t="shared" si="69"/>
        <v>358</v>
      </c>
      <c r="P1581" s="12">
        <v>8</v>
      </c>
      <c r="Q1581" s="41" t="s">
        <v>183</v>
      </c>
      <c r="R1581" s="12">
        <f t="shared" si="70"/>
        <v>358</v>
      </c>
      <c r="S1581" s="12">
        <v>1</v>
      </c>
      <c r="T1581" s="13" t="s">
        <v>146</v>
      </c>
    </row>
    <row r="1582" spans="8:20" x14ac:dyDescent="0.25">
      <c r="H1582" s="12">
        <f t="shared" si="67"/>
        <v>359</v>
      </c>
      <c r="I1582" s="12">
        <v>8</v>
      </c>
      <c r="J1582" s="13" t="s">
        <v>199</v>
      </c>
      <c r="K1582" s="12">
        <f t="shared" si="68"/>
        <v>359</v>
      </c>
      <c r="L1582" s="12">
        <v>6</v>
      </c>
      <c r="M1582" s="13" t="s">
        <v>145</v>
      </c>
      <c r="O1582" s="12">
        <f t="shared" si="69"/>
        <v>359</v>
      </c>
      <c r="P1582" s="12">
        <v>10</v>
      </c>
      <c r="Q1582" s="41" t="s">
        <v>183</v>
      </c>
      <c r="R1582" s="12">
        <f t="shared" si="70"/>
        <v>359</v>
      </c>
      <c r="S1582" s="12">
        <v>2</v>
      </c>
      <c r="T1582" s="13" t="s">
        <v>146</v>
      </c>
    </row>
    <row r="1583" spans="8:20" x14ac:dyDescent="0.25">
      <c r="H1583" s="12">
        <f t="shared" si="67"/>
        <v>360</v>
      </c>
      <c r="I1583" s="12">
        <v>1</v>
      </c>
      <c r="J1583" s="13" t="s">
        <v>200</v>
      </c>
      <c r="K1583" s="12">
        <f t="shared" si="68"/>
        <v>360</v>
      </c>
      <c r="L1583" s="12">
        <v>7</v>
      </c>
      <c r="M1583" s="13" t="s">
        <v>145</v>
      </c>
      <c r="O1583" s="12">
        <f t="shared" si="69"/>
        <v>360</v>
      </c>
      <c r="P1583" s="12">
        <v>11</v>
      </c>
      <c r="Q1583" s="41" t="s">
        <v>183</v>
      </c>
      <c r="R1583" s="12">
        <f t="shared" si="70"/>
        <v>360</v>
      </c>
      <c r="S1583" s="12">
        <v>2</v>
      </c>
      <c r="T1583" s="13" t="s">
        <v>146</v>
      </c>
    </row>
    <row r="1584" spans="8:20" x14ac:dyDescent="0.25">
      <c r="H1584" s="12">
        <f t="shared" si="67"/>
        <v>361</v>
      </c>
      <c r="I1584" s="12">
        <v>2</v>
      </c>
      <c r="J1584" s="13" t="s">
        <v>200</v>
      </c>
      <c r="K1584" s="12">
        <f t="shared" si="68"/>
        <v>361</v>
      </c>
      <c r="L1584" s="12">
        <v>8</v>
      </c>
      <c r="M1584" s="13" t="s">
        <v>145</v>
      </c>
      <c r="O1584" s="12">
        <f t="shared" si="69"/>
        <v>361</v>
      </c>
      <c r="P1584" s="12">
        <v>11</v>
      </c>
      <c r="Q1584" s="41" t="s">
        <v>183</v>
      </c>
      <c r="R1584" s="12">
        <f t="shared" si="70"/>
        <v>361</v>
      </c>
      <c r="S1584" s="12">
        <v>2</v>
      </c>
      <c r="T1584" s="13" t="s">
        <v>146</v>
      </c>
    </row>
    <row r="1585" spans="8:20" x14ac:dyDescent="0.25">
      <c r="H1585" s="12">
        <f t="shared" si="67"/>
        <v>362</v>
      </c>
      <c r="I1585" s="12">
        <v>3</v>
      </c>
      <c r="J1585" s="13" t="s">
        <v>200</v>
      </c>
      <c r="K1585" s="12">
        <f t="shared" si="68"/>
        <v>362</v>
      </c>
      <c r="L1585" s="12">
        <v>9</v>
      </c>
      <c r="M1585" s="13" t="s">
        <v>145</v>
      </c>
      <c r="O1585" s="12">
        <f t="shared" si="69"/>
        <v>362</v>
      </c>
      <c r="P1585" s="12">
        <v>1</v>
      </c>
      <c r="Q1585" s="41" t="s">
        <v>201</v>
      </c>
      <c r="R1585" s="12">
        <f t="shared" si="70"/>
        <v>362</v>
      </c>
      <c r="S1585" s="12">
        <v>3</v>
      </c>
      <c r="T1585" s="13" t="s">
        <v>146</v>
      </c>
    </row>
    <row r="1586" spans="8:20" x14ac:dyDescent="0.25">
      <c r="H1586" s="12">
        <f t="shared" si="67"/>
        <v>363</v>
      </c>
      <c r="I1586" s="12">
        <v>4</v>
      </c>
      <c r="J1586" s="13" t="s">
        <v>200</v>
      </c>
      <c r="K1586" s="12">
        <f t="shared" si="68"/>
        <v>363</v>
      </c>
      <c r="L1586" s="12">
        <v>10</v>
      </c>
      <c r="M1586" s="13" t="s">
        <v>145</v>
      </c>
      <c r="O1586" s="12">
        <f t="shared" si="69"/>
        <v>363</v>
      </c>
      <c r="P1586" s="12">
        <v>5</v>
      </c>
      <c r="Q1586" s="41" t="s">
        <v>201</v>
      </c>
      <c r="R1586" s="12">
        <f t="shared" si="70"/>
        <v>363</v>
      </c>
      <c r="S1586" s="12">
        <v>3</v>
      </c>
      <c r="T1586" s="13" t="s">
        <v>146</v>
      </c>
    </row>
    <row r="1587" spans="8:20" x14ac:dyDescent="0.25">
      <c r="H1587" s="12">
        <f t="shared" si="67"/>
        <v>364</v>
      </c>
      <c r="I1587" s="12">
        <v>5</v>
      </c>
      <c r="J1587" s="13" t="s">
        <v>200</v>
      </c>
      <c r="K1587" s="12">
        <f t="shared" si="68"/>
        <v>364</v>
      </c>
      <c r="L1587" s="12">
        <v>11</v>
      </c>
      <c r="M1587" s="13" t="s">
        <v>145</v>
      </c>
      <c r="O1587" s="12">
        <f t="shared" si="69"/>
        <v>364</v>
      </c>
      <c r="P1587" s="12">
        <v>6</v>
      </c>
      <c r="Q1587" s="41" t="s">
        <v>201</v>
      </c>
      <c r="R1587" s="12">
        <f t="shared" si="70"/>
        <v>364</v>
      </c>
      <c r="S1587" s="12">
        <v>3</v>
      </c>
      <c r="T1587" s="13" t="s">
        <v>146</v>
      </c>
    </row>
    <row r="1588" spans="8:20" x14ac:dyDescent="0.25">
      <c r="H1588" s="12">
        <f t="shared" si="67"/>
        <v>365</v>
      </c>
      <c r="I1588" s="12">
        <v>6</v>
      </c>
      <c r="J1588" s="13" t="s">
        <v>200</v>
      </c>
      <c r="K1588" s="12">
        <f t="shared" si="68"/>
        <v>365</v>
      </c>
      <c r="L1588" s="12">
        <v>1</v>
      </c>
      <c r="M1588" s="13" t="s">
        <v>146</v>
      </c>
      <c r="O1588" s="12">
        <f t="shared" si="69"/>
        <v>365</v>
      </c>
      <c r="P1588" s="12">
        <v>7</v>
      </c>
      <c r="Q1588" s="41" t="s">
        <v>201</v>
      </c>
      <c r="R1588" s="12">
        <f t="shared" si="70"/>
        <v>365</v>
      </c>
      <c r="S1588" s="12">
        <v>4</v>
      </c>
      <c r="T1588" s="13" t="s">
        <v>146</v>
      </c>
    </row>
    <row r="1589" spans="8:20" x14ac:dyDescent="0.25">
      <c r="H1589" s="12">
        <f t="shared" si="67"/>
        <v>366</v>
      </c>
      <c r="I1589" s="12">
        <v>7</v>
      </c>
      <c r="J1589" s="13" t="s">
        <v>200</v>
      </c>
      <c r="K1589" s="12">
        <f t="shared" si="68"/>
        <v>366</v>
      </c>
      <c r="L1589" s="12">
        <v>1</v>
      </c>
      <c r="M1589" s="13" t="s">
        <v>146</v>
      </c>
      <c r="O1589" s="12">
        <f t="shared" si="69"/>
        <v>366</v>
      </c>
      <c r="P1589" s="12">
        <v>8</v>
      </c>
      <c r="Q1589" s="41" t="s">
        <v>201</v>
      </c>
      <c r="R1589" s="12">
        <f t="shared" si="70"/>
        <v>366</v>
      </c>
      <c r="S1589" s="12">
        <v>4</v>
      </c>
      <c r="T1589" s="13" t="s">
        <v>146</v>
      </c>
    </row>
    <row r="1590" spans="8:20" x14ac:dyDescent="0.25">
      <c r="H1590" s="12">
        <f t="shared" si="67"/>
        <v>367</v>
      </c>
      <c r="I1590" s="12">
        <v>8</v>
      </c>
      <c r="J1590" s="13" t="s">
        <v>200</v>
      </c>
      <c r="K1590" s="12">
        <f t="shared" si="68"/>
        <v>367</v>
      </c>
      <c r="L1590" s="12">
        <v>1</v>
      </c>
      <c r="M1590" s="13" t="s">
        <v>146</v>
      </c>
      <c r="O1590" s="12">
        <f t="shared" si="69"/>
        <v>367</v>
      </c>
      <c r="P1590" s="12">
        <v>11</v>
      </c>
      <c r="Q1590" s="41" t="s">
        <v>201</v>
      </c>
      <c r="R1590" s="12">
        <f t="shared" si="70"/>
        <v>367</v>
      </c>
      <c r="S1590" s="12">
        <v>4</v>
      </c>
      <c r="T1590" s="13" t="s">
        <v>146</v>
      </c>
    </row>
    <row r="1591" spans="8:20" x14ac:dyDescent="0.25">
      <c r="H1591" s="12">
        <f t="shared" si="67"/>
        <v>368</v>
      </c>
      <c r="I1591" s="12">
        <v>9</v>
      </c>
      <c r="J1591" s="13" t="s">
        <v>200</v>
      </c>
      <c r="K1591" s="12">
        <f t="shared" si="68"/>
        <v>368</v>
      </c>
      <c r="L1591" s="12">
        <v>2</v>
      </c>
      <c r="M1591" s="13" t="s">
        <v>146</v>
      </c>
      <c r="O1591" s="12">
        <f t="shared" si="69"/>
        <v>368</v>
      </c>
      <c r="P1591" s="12">
        <v>4</v>
      </c>
      <c r="Q1591" s="41" t="s">
        <v>184</v>
      </c>
      <c r="R1591" s="12">
        <f t="shared" si="70"/>
        <v>368</v>
      </c>
      <c r="S1591" s="12">
        <v>5</v>
      </c>
      <c r="T1591" s="13" t="s">
        <v>146</v>
      </c>
    </row>
    <row r="1592" spans="8:20" x14ac:dyDescent="0.25">
      <c r="H1592" s="12">
        <f t="shared" si="67"/>
        <v>369</v>
      </c>
      <c r="I1592" s="12">
        <v>10</v>
      </c>
      <c r="J1592" s="13" t="s">
        <v>200</v>
      </c>
      <c r="K1592" s="12">
        <f t="shared" si="68"/>
        <v>369</v>
      </c>
      <c r="L1592" s="12">
        <v>2</v>
      </c>
      <c r="M1592" s="13" t="s">
        <v>146</v>
      </c>
      <c r="O1592" s="12">
        <f t="shared" si="69"/>
        <v>369</v>
      </c>
      <c r="P1592" s="12">
        <v>4</v>
      </c>
      <c r="Q1592" s="41" t="s">
        <v>202</v>
      </c>
      <c r="R1592" s="12">
        <f t="shared" si="70"/>
        <v>369</v>
      </c>
      <c r="S1592" s="12">
        <v>5</v>
      </c>
      <c r="T1592" s="13" t="s">
        <v>146</v>
      </c>
    </row>
    <row r="1593" spans="8:20" x14ac:dyDescent="0.25">
      <c r="H1593" s="12">
        <f t="shared" si="67"/>
        <v>370</v>
      </c>
      <c r="I1593" s="12">
        <v>11</v>
      </c>
      <c r="J1593" s="13" t="s">
        <v>200</v>
      </c>
      <c r="K1593" s="12">
        <f t="shared" si="68"/>
        <v>370</v>
      </c>
      <c r="L1593" s="12">
        <v>3</v>
      </c>
      <c r="M1593" s="13" t="s">
        <v>146</v>
      </c>
      <c r="O1593" s="12">
        <f t="shared" si="69"/>
        <v>370</v>
      </c>
      <c r="P1593" s="12">
        <v>1</v>
      </c>
      <c r="Q1593" s="41" t="s">
        <v>185</v>
      </c>
      <c r="R1593" s="12">
        <f t="shared" si="70"/>
        <v>370</v>
      </c>
      <c r="S1593" s="12">
        <v>5</v>
      </c>
      <c r="T1593" s="13" t="s">
        <v>146</v>
      </c>
    </row>
    <row r="1594" spans="8:20" x14ac:dyDescent="0.25">
      <c r="H1594" s="12">
        <f t="shared" si="67"/>
        <v>371</v>
      </c>
      <c r="I1594" s="12">
        <v>1</v>
      </c>
      <c r="J1594" s="13" t="s">
        <v>203</v>
      </c>
      <c r="K1594" s="12">
        <f t="shared" si="68"/>
        <v>371</v>
      </c>
      <c r="L1594" s="12">
        <v>3</v>
      </c>
      <c r="M1594" s="13" t="s">
        <v>146</v>
      </c>
      <c r="O1594" s="12">
        <f t="shared" si="69"/>
        <v>371</v>
      </c>
      <c r="P1594" s="12">
        <v>1</v>
      </c>
      <c r="Q1594" s="41" t="s">
        <v>185</v>
      </c>
      <c r="R1594" s="12">
        <f t="shared" si="70"/>
        <v>371</v>
      </c>
      <c r="S1594" s="12">
        <v>6</v>
      </c>
      <c r="T1594" s="13" t="s">
        <v>146</v>
      </c>
    </row>
    <row r="1595" spans="8:20" x14ac:dyDescent="0.25">
      <c r="H1595" s="12">
        <f t="shared" si="67"/>
        <v>372</v>
      </c>
      <c r="I1595" s="12">
        <v>1</v>
      </c>
      <c r="J1595" s="13" t="s">
        <v>203</v>
      </c>
      <c r="K1595" s="12">
        <f t="shared" si="68"/>
        <v>372</v>
      </c>
      <c r="L1595" s="12">
        <v>3</v>
      </c>
      <c r="M1595" s="13" t="s">
        <v>146</v>
      </c>
      <c r="O1595" s="12">
        <f t="shared" si="69"/>
        <v>372</v>
      </c>
      <c r="P1595" s="12">
        <v>2</v>
      </c>
      <c r="Q1595" s="41" t="s">
        <v>185</v>
      </c>
      <c r="R1595" s="12">
        <f t="shared" si="70"/>
        <v>372</v>
      </c>
      <c r="S1595" s="12">
        <v>6</v>
      </c>
      <c r="T1595" s="13" t="s">
        <v>146</v>
      </c>
    </row>
    <row r="1596" spans="8:20" x14ac:dyDescent="0.25">
      <c r="H1596" s="12">
        <f t="shared" si="67"/>
        <v>373</v>
      </c>
      <c r="I1596" s="12">
        <v>1</v>
      </c>
      <c r="J1596" s="13" t="s">
        <v>203</v>
      </c>
      <c r="K1596" s="12">
        <f t="shared" si="68"/>
        <v>373</v>
      </c>
      <c r="L1596" s="12">
        <v>4</v>
      </c>
      <c r="M1596" s="13" t="s">
        <v>146</v>
      </c>
      <c r="O1596" s="12">
        <f t="shared" si="69"/>
        <v>373</v>
      </c>
      <c r="P1596" s="12">
        <v>2</v>
      </c>
      <c r="Q1596" s="41" t="s">
        <v>185</v>
      </c>
      <c r="R1596" s="12">
        <f t="shared" si="70"/>
        <v>373</v>
      </c>
      <c r="S1596" s="12">
        <v>6</v>
      </c>
      <c r="T1596" s="13" t="s">
        <v>146</v>
      </c>
    </row>
    <row r="1597" spans="8:20" x14ac:dyDescent="0.25">
      <c r="H1597" s="12">
        <f t="shared" si="67"/>
        <v>374</v>
      </c>
      <c r="I1597" s="12">
        <v>2</v>
      </c>
      <c r="J1597" s="13" t="s">
        <v>203</v>
      </c>
      <c r="K1597" s="12">
        <f t="shared" si="68"/>
        <v>374</v>
      </c>
      <c r="L1597" s="12">
        <v>4</v>
      </c>
      <c r="M1597" s="13" t="s">
        <v>146</v>
      </c>
      <c r="O1597" s="12">
        <f t="shared" si="69"/>
        <v>374</v>
      </c>
      <c r="P1597" s="12">
        <v>3</v>
      </c>
      <c r="Q1597" s="41" t="s">
        <v>185</v>
      </c>
      <c r="R1597" s="12">
        <f t="shared" si="70"/>
        <v>374</v>
      </c>
      <c r="S1597" s="12">
        <v>7</v>
      </c>
      <c r="T1597" s="13" t="s">
        <v>146</v>
      </c>
    </row>
    <row r="1598" spans="8:20" x14ac:dyDescent="0.25">
      <c r="H1598" s="12">
        <f t="shared" si="67"/>
        <v>375</v>
      </c>
      <c r="I1598" s="12">
        <v>2</v>
      </c>
      <c r="J1598" s="13" t="s">
        <v>203</v>
      </c>
      <c r="K1598" s="12">
        <f t="shared" si="68"/>
        <v>375</v>
      </c>
      <c r="L1598" s="12">
        <v>4</v>
      </c>
      <c r="M1598" s="13" t="s">
        <v>146</v>
      </c>
      <c r="O1598" s="12">
        <f t="shared" si="69"/>
        <v>375</v>
      </c>
      <c r="P1598" s="12">
        <v>3</v>
      </c>
      <c r="Q1598" s="41" t="s">
        <v>185</v>
      </c>
      <c r="R1598" s="12">
        <f t="shared" si="70"/>
        <v>375</v>
      </c>
      <c r="S1598" s="12">
        <v>7</v>
      </c>
      <c r="T1598" s="13" t="s">
        <v>146</v>
      </c>
    </row>
    <row r="1599" spans="8:20" x14ac:dyDescent="0.25">
      <c r="H1599" s="12">
        <f t="shared" si="67"/>
        <v>376</v>
      </c>
      <c r="I1599" s="12">
        <v>2</v>
      </c>
      <c r="J1599" s="13" t="s">
        <v>203</v>
      </c>
      <c r="K1599" s="12">
        <f t="shared" si="68"/>
        <v>376</v>
      </c>
      <c r="L1599" s="12">
        <v>5</v>
      </c>
      <c r="M1599" s="13" t="s">
        <v>146</v>
      </c>
      <c r="O1599" s="12">
        <f t="shared" si="69"/>
        <v>376</v>
      </c>
      <c r="P1599" s="12">
        <v>4</v>
      </c>
      <c r="Q1599" s="41" t="s">
        <v>185</v>
      </c>
      <c r="R1599" s="12">
        <f t="shared" si="70"/>
        <v>376</v>
      </c>
      <c r="S1599" s="12">
        <v>7</v>
      </c>
      <c r="T1599" s="13" t="s">
        <v>146</v>
      </c>
    </row>
    <row r="1600" spans="8:20" x14ac:dyDescent="0.25">
      <c r="H1600" s="12">
        <f t="shared" si="67"/>
        <v>377</v>
      </c>
      <c r="I1600" s="12">
        <v>3</v>
      </c>
      <c r="J1600" s="13" t="s">
        <v>203</v>
      </c>
      <c r="K1600" s="12">
        <f t="shared" si="68"/>
        <v>377</v>
      </c>
      <c r="L1600" s="12">
        <v>5</v>
      </c>
      <c r="M1600" s="13" t="s">
        <v>146</v>
      </c>
      <c r="O1600" s="12">
        <f t="shared" si="69"/>
        <v>377</v>
      </c>
      <c r="P1600" s="12">
        <v>4</v>
      </c>
      <c r="Q1600" s="41" t="s">
        <v>185</v>
      </c>
      <c r="R1600" s="12">
        <f t="shared" si="70"/>
        <v>377</v>
      </c>
      <c r="S1600" s="12">
        <v>8</v>
      </c>
      <c r="T1600" s="13" t="s">
        <v>146</v>
      </c>
    </row>
    <row r="1601" spans="8:20" x14ac:dyDescent="0.25">
      <c r="H1601" s="12">
        <f t="shared" si="67"/>
        <v>378</v>
      </c>
      <c r="I1601" s="12">
        <v>3</v>
      </c>
      <c r="J1601" s="13" t="s">
        <v>203</v>
      </c>
      <c r="K1601" s="12">
        <f t="shared" si="68"/>
        <v>378</v>
      </c>
      <c r="L1601" s="12">
        <v>5</v>
      </c>
      <c r="M1601" s="13" t="s">
        <v>146</v>
      </c>
      <c r="O1601" s="12">
        <f t="shared" si="69"/>
        <v>378</v>
      </c>
      <c r="P1601" s="12">
        <v>7</v>
      </c>
      <c r="Q1601" s="41" t="s">
        <v>185</v>
      </c>
      <c r="R1601" s="12">
        <f t="shared" si="70"/>
        <v>378</v>
      </c>
      <c r="S1601" s="12">
        <v>8</v>
      </c>
      <c r="T1601" s="13" t="s">
        <v>146</v>
      </c>
    </row>
    <row r="1602" spans="8:20" x14ac:dyDescent="0.25">
      <c r="H1602" s="12">
        <f t="shared" si="67"/>
        <v>379</v>
      </c>
      <c r="I1602" s="12">
        <v>3</v>
      </c>
      <c r="J1602" s="13" t="s">
        <v>203</v>
      </c>
      <c r="K1602" s="12">
        <f t="shared" si="68"/>
        <v>379</v>
      </c>
      <c r="L1602" s="12">
        <v>6</v>
      </c>
      <c r="M1602" s="13" t="s">
        <v>146</v>
      </c>
      <c r="O1602" s="12">
        <f t="shared" si="69"/>
        <v>379</v>
      </c>
      <c r="P1602" s="12">
        <v>7</v>
      </c>
      <c r="Q1602" s="41" t="s">
        <v>185</v>
      </c>
      <c r="R1602" s="12">
        <f t="shared" si="70"/>
        <v>379</v>
      </c>
      <c r="S1602" s="12">
        <v>8</v>
      </c>
      <c r="T1602" s="13" t="s">
        <v>146</v>
      </c>
    </row>
    <row r="1603" spans="8:20" x14ac:dyDescent="0.25">
      <c r="H1603" s="12">
        <f t="shared" si="67"/>
        <v>380</v>
      </c>
      <c r="I1603" s="12">
        <v>4</v>
      </c>
      <c r="J1603" s="13" t="s">
        <v>203</v>
      </c>
      <c r="K1603" s="12">
        <f t="shared" si="68"/>
        <v>380</v>
      </c>
      <c r="L1603" s="12">
        <v>6</v>
      </c>
      <c r="M1603" s="13" t="s">
        <v>146</v>
      </c>
      <c r="O1603" s="12">
        <f t="shared" si="69"/>
        <v>380</v>
      </c>
      <c r="P1603" s="12">
        <v>8</v>
      </c>
      <c r="Q1603" s="41" t="s">
        <v>185</v>
      </c>
      <c r="R1603" s="12">
        <f t="shared" si="70"/>
        <v>380</v>
      </c>
      <c r="S1603" s="12">
        <v>9</v>
      </c>
      <c r="T1603" s="13" t="s">
        <v>146</v>
      </c>
    </row>
    <row r="1604" spans="8:20" x14ac:dyDescent="0.25">
      <c r="H1604" s="12">
        <f t="shared" si="67"/>
        <v>381</v>
      </c>
      <c r="I1604" s="12">
        <v>4</v>
      </c>
      <c r="J1604" s="13" t="s">
        <v>203</v>
      </c>
      <c r="K1604" s="12">
        <f t="shared" si="68"/>
        <v>381</v>
      </c>
      <c r="L1604" s="12">
        <v>6</v>
      </c>
      <c r="M1604" s="13" t="s">
        <v>146</v>
      </c>
      <c r="O1604" s="12">
        <f t="shared" si="69"/>
        <v>381</v>
      </c>
      <c r="P1604" s="12">
        <v>8</v>
      </c>
      <c r="Q1604" s="41" t="s">
        <v>185</v>
      </c>
      <c r="R1604" s="12">
        <f t="shared" si="70"/>
        <v>381</v>
      </c>
      <c r="S1604" s="12">
        <v>9</v>
      </c>
      <c r="T1604" s="13" t="s">
        <v>146</v>
      </c>
    </row>
    <row r="1605" spans="8:20" x14ac:dyDescent="0.25">
      <c r="H1605" s="12">
        <f t="shared" si="67"/>
        <v>382</v>
      </c>
      <c r="I1605" s="12">
        <v>4</v>
      </c>
      <c r="J1605" s="13" t="s">
        <v>203</v>
      </c>
      <c r="K1605" s="12">
        <f t="shared" si="68"/>
        <v>382</v>
      </c>
      <c r="L1605" s="12">
        <v>7</v>
      </c>
      <c r="M1605" s="13" t="s">
        <v>146</v>
      </c>
      <c r="O1605" s="12">
        <f t="shared" si="69"/>
        <v>382</v>
      </c>
      <c r="P1605" s="12">
        <v>1</v>
      </c>
      <c r="Q1605" s="41" t="s">
        <v>204</v>
      </c>
      <c r="R1605" s="12">
        <f t="shared" si="70"/>
        <v>382</v>
      </c>
      <c r="S1605" s="12">
        <v>9</v>
      </c>
      <c r="T1605" s="13" t="s">
        <v>146</v>
      </c>
    </row>
    <row r="1606" spans="8:20" x14ac:dyDescent="0.25">
      <c r="H1606" s="12">
        <f t="shared" si="67"/>
        <v>383</v>
      </c>
      <c r="I1606" s="12">
        <v>5</v>
      </c>
      <c r="J1606" s="13" t="s">
        <v>203</v>
      </c>
      <c r="K1606" s="12">
        <f t="shared" si="68"/>
        <v>383</v>
      </c>
      <c r="L1606" s="12">
        <v>8</v>
      </c>
      <c r="M1606" s="13" t="s">
        <v>146</v>
      </c>
      <c r="O1606" s="12">
        <f t="shared" si="69"/>
        <v>383</v>
      </c>
      <c r="P1606" s="12">
        <v>2</v>
      </c>
      <c r="Q1606" s="41" t="s">
        <v>204</v>
      </c>
      <c r="R1606" s="12">
        <f t="shared" si="70"/>
        <v>383</v>
      </c>
      <c r="S1606" s="12">
        <v>10</v>
      </c>
      <c r="T1606" s="13" t="s">
        <v>146</v>
      </c>
    </row>
    <row r="1607" spans="8:20" x14ac:dyDescent="0.25">
      <c r="H1607" s="12">
        <f t="shared" si="67"/>
        <v>384</v>
      </c>
      <c r="I1607" s="12">
        <v>5</v>
      </c>
      <c r="J1607" s="13" t="s">
        <v>203</v>
      </c>
      <c r="K1607" s="12">
        <f t="shared" si="68"/>
        <v>384</v>
      </c>
      <c r="L1607" s="12">
        <v>8</v>
      </c>
      <c r="M1607" s="13" t="s">
        <v>146</v>
      </c>
      <c r="O1607" s="12">
        <f t="shared" si="69"/>
        <v>384</v>
      </c>
      <c r="P1607" s="12">
        <v>3</v>
      </c>
      <c r="Q1607" s="41" t="s">
        <v>204</v>
      </c>
      <c r="R1607" s="12">
        <f t="shared" si="70"/>
        <v>384</v>
      </c>
      <c r="S1607" s="12">
        <v>10</v>
      </c>
      <c r="T1607" s="13" t="s">
        <v>146</v>
      </c>
    </row>
    <row r="1608" spans="8:20" x14ac:dyDescent="0.25">
      <c r="H1608" s="12">
        <f t="shared" si="67"/>
        <v>385</v>
      </c>
      <c r="I1608" s="12">
        <v>5</v>
      </c>
      <c r="J1608" s="13" t="s">
        <v>203</v>
      </c>
      <c r="K1608" s="12">
        <f t="shared" si="68"/>
        <v>385</v>
      </c>
      <c r="L1608" s="12">
        <v>8</v>
      </c>
      <c r="M1608" s="13" t="s">
        <v>146</v>
      </c>
      <c r="O1608" s="12">
        <f t="shared" si="69"/>
        <v>385</v>
      </c>
      <c r="P1608" s="12">
        <v>4</v>
      </c>
      <c r="Q1608" s="41" t="s">
        <v>204</v>
      </c>
      <c r="R1608" s="12">
        <f t="shared" si="70"/>
        <v>385</v>
      </c>
      <c r="S1608" s="12">
        <v>10</v>
      </c>
      <c r="T1608" s="13" t="s">
        <v>146</v>
      </c>
    </row>
    <row r="1609" spans="8:20" x14ac:dyDescent="0.25">
      <c r="H1609" s="12">
        <f t="shared" si="67"/>
        <v>386</v>
      </c>
      <c r="I1609" s="12">
        <v>6</v>
      </c>
      <c r="J1609" s="13" t="s">
        <v>203</v>
      </c>
      <c r="K1609" s="12">
        <f t="shared" si="68"/>
        <v>386</v>
      </c>
      <c r="L1609" s="12">
        <v>9</v>
      </c>
      <c r="M1609" s="13" t="s">
        <v>146</v>
      </c>
      <c r="O1609" s="12">
        <f t="shared" si="69"/>
        <v>386</v>
      </c>
      <c r="P1609" s="12">
        <v>5</v>
      </c>
      <c r="Q1609" s="41" t="s">
        <v>204</v>
      </c>
      <c r="R1609" s="12">
        <f t="shared" si="70"/>
        <v>386</v>
      </c>
      <c r="S1609" s="12">
        <v>11</v>
      </c>
      <c r="T1609" s="13" t="s">
        <v>146</v>
      </c>
    </row>
    <row r="1610" spans="8:20" x14ac:dyDescent="0.25">
      <c r="H1610" s="12">
        <f t="shared" ref="H1610:H1667" si="71">+H1609+1</f>
        <v>387</v>
      </c>
      <c r="I1610" s="12">
        <v>6</v>
      </c>
      <c r="J1610" s="13" t="s">
        <v>203</v>
      </c>
      <c r="K1610" s="12">
        <f t="shared" ref="K1610:K1673" si="72">+K1609+1</f>
        <v>387</v>
      </c>
      <c r="L1610" s="12">
        <v>9</v>
      </c>
      <c r="M1610" s="13" t="s">
        <v>146</v>
      </c>
      <c r="O1610" s="12">
        <f t="shared" ref="O1610:O1673" si="73">+O1609+1</f>
        <v>387</v>
      </c>
      <c r="P1610" s="12">
        <v>6</v>
      </c>
      <c r="Q1610" s="41" t="s">
        <v>204</v>
      </c>
      <c r="R1610" s="12">
        <f t="shared" ref="R1610:R1673" si="74">+R1609+1</f>
        <v>387</v>
      </c>
      <c r="S1610" s="12">
        <v>11</v>
      </c>
      <c r="T1610" s="13" t="s">
        <v>146</v>
      </c>
    </row>
    <row r="1611" spans="8:20" x14ac:dyDescent="0.25">
      <c r="H1611" s="12">
        <f t="shared" si="71"/>
        <v>388</v>
      </c>
      <c r="I1611" s="12">
        <v>6</v>
      </c>
      <c r="J1611" s="13" t="s">
        <v>203</v>
      </c>
      <c r="K1611" s="12">
        <f t="shared" si="72"/>
        <v>388</v>
      </c>
      <c r="L1611" s="12">
        <v>9</v>
      </c>
      <c r="M1611" s="13" t="s">
        <v>146</v>
      </c>
      <c r="O1611" s="12">
        <f t="shared" si="73"/>
        <v>388</v>
      </c>
      <c r="P1611" s="12">
        <v>7</v>
      </c>
      <c r="Q1611" s="41" t="s">
        <v>204</v>
      </c>
      <c r="R1611" s="12">
        <f t="shared" si="74"/>
        <v>388</v>
      </c>
      <c r="S1611" s="12">
        <v>11</v>
      </c>
      <c r="T1611" s="13" t="s">
        <v>146</v>
      </c>
    </row>
    <row r="1612" spans="8:20" x14ac:dyDescent="0.25">
      <c r="H1612" s="12">
        <f t="shared" si="71"/>
        <v>389</v>
      </c>
      <c r="I1612" s="12">
        <v>7</v>
      </c>
      <c r="J1612" s="13" t="s">
        <v>203</v>
      </c>
      <c r="K1612" s="12">
        <f t="shared" si="72"/>
        <v>389</v>
      </c>
      <c r="L1612" s="12">
        <v>10</v>
      </c>
      <c r="M1612" s="13" t="s">
        <v>146</v>
      </c>
      <c r="O1612" s="12">
        <f t="shared" si="73"/>
        <v>389</v>
      </c>
      <c r="P1612" s="12">
        <v>8</v>
      </c>
      <c r="Q1612" s="41" t="s">
        <v>204</v>
      </c>
      <c r="R1612" s="12">
        <f t="shared" si="74"/>
        <v>389</v>
      </c>
      <c r="S1612" s="12">
        <v>9</v>
      </c>
      <c r="T1612" s="13" t="s">
        <v>148</v>
      </c>
    </row>
    <row r="1613" spans="8:20" x14ac:dyDescent="0.25">
      <c r="H1613" s="12">
        <f t="shared" si="71"/>
        <v>390</v>
      </c>
      <c r="I1613" s="12">
        <v>7</v>
      </c>
      <c r="J1613" s="13" t="s">
        <v>203</v>
      </c>
      <c r="K1613" s="12">
        <f t="shared" si="72"/>
        <v>390</v>
      </c>
      <c r="L1613" s="12">
        <v>10</v>
      </c>
      <c r="M1613" s="13" t="s">
        <v>146</v>
      </c>
      <c r="O1613" s="12">
        <f t="shared" si="73"/>
        <v>390</v>
      </c>
      <c r="P1613" s="12">
        <v>9</v>
      </c>
      <c r="Q1613" s="41" t="s">
        <v>204</v>
      </c>
      <c r="R1613" s="12">
        <f t="shared" si="74"/>
        <v>390</v>
      </c>
      <c r="S1613" s="12">
        <v>9</v>
      </c>
      <c r="T1613" s="13" t="s">
        <v>151</v>
      </c>
    </row>
    <row r="1614" spans="8:20" x14ac:dyDescent="0.25">
      <c r="H1614" s="12">
        <f t="shared" si="71"/>
        <v>391</v>
      </c>
      <c r="I1614" s="12">
        <v>7</v>
      </c>
      <c r="J1614" s="13" t="s">
        <v>203</v>
      </c>
      <c r="K1614" s="12">
        <f t="shared" si="72"/>
        <v>391</v>
      </c>
      <c r="L1614" s="12">
        <v>10</v>
      </c>
      <c r="M1614" s="13" t="s">
        <v>146</v>
      </c>
      <c r="O1614" s="12">
        <f t="shared" si="73"/>
        <v>391</v>
      </c>
      <c r="P1614" s="12">
        <v>10</v>
      </c>
      <c r="Q1614" s="41" t="s">
        <v>204</v>
      </c>
      <c r="R1614" s="12">
        <f t="shared" si="74"/>
        <v>391</v>
      </c>
      <c r="S1614" s="12">
        <v>9</v>
      </c>
      <c r="T1614" s="13" t="s">
        <v>152</v>
      </c>
    </row>
    <row r="1615" spans="8:20" x14ac:dyDescent="0.25">
      <c r="H1615" s="12">
        <f t="shared" si="71"/>
        <v>392</v>
      </c>
      <c r="I1615" s="12">
        <v>8</v>
      </c>
      <c r="J1615" s="13" t="s">
        <v>203</v>
      </c>
      <c r="K1615" s="12">
        <f t="shared" si="72"/>
        <v>392</v>
      </c>
      <c r="L1615" s="12">
        <v>11</v>
      </c>
      <c r="M1615" s="13" t="s">
        <v>146</v>
      </c>
      <c r="O1615" s="12">
        <f t="shared" si="73"/>
        <v>392</v>
      </c>
      <c r="P1615" s="12">
        <v>11</v>
      </c>
      <c r="Q1615" s="41" t="s">
        <v>204</v>
      </c>
      <c r="R1615" s="12">
        <f t="shared" si="74"/>
        <v>392</v>
      </c>
      <c r="S1615" s="12">
        <v>1</v>
      </c>
      <c r="T1615" s="13" t="s">
        <v>154</v>
      </c>
    </row>
    <row r="1616" spans="8:20" x14ac:dyDescent="0.25">
      <c r="H1616" s="12">
        <f t="shared" si="71"/>
        <v>393</v>
      </c>
      <c r="I1616" s="12">
        <v>8</v>
      </c>
      <c r="J1616" s="13" t="s">
        <v>203</v>
      </c>
      <c r="K1616" s="12">
        <f t="shared" si="72"/>
        <v>393</v>
      </c>
      <c r="L1616" s="12">
        <v>11</v>
      </c>
      <c r="M1616" s="13" t="s">
        <v>146</v>
      </c>
      <c r="O1616" s="12">
        <f t="shared" si="73"/>
        <v>393</v>
      </c>
      <c r="P1616" s="12">
        <v>1</v>
      </c>
      <c r="Q1616" s="41" t="s">
        <v>205</v>
      </c>
      <c r="R1616" s="12">
        <f t="shared" si="74"/>
        <v>393</v>
      </c>
      <c r="S1616" s="12">
        <v>2</v>
      </c>
      <c r="T1616" s="13" t="s">
        <v>154</v>
      </c>
    </row>
    <row r="1617" spans="8:20" x14ac:dyDescent="0.25">
      <c r="H1617" s="12">
        <f t="shared" si="71"/>
        <v>394</v>
      </c>
      <c r="I1617" s="12">
        <v>8</v>
      </c>
      <c r="J1617" s="13" t="s">
        <v>203</v>
      </c>
      <c r="K1617" s="12">
        <f t="shared" si="72"/>
        <v>394</v>
      </c>
      <c r="L1617" s="12">
        <v>11</v>
      </c>
      <c r="M1617" s="13" t="s">
        <v>146</v>
      </c>
      <c r="O1617" s="12">
        <f t="shared" si="73"/>
        <v>394</v>
      </c>
      <c r="P1617" s="12">
        <v>2</v>
      </c>
      <c r="Q1617" s="41" t="s">
        <v>205</v>
      </c>
      <c r="R1617" s="12">
        <f t="shared" si="74"/>
        <v>394</v>
      </c>
      <c r="S1617" s="12">
        <v>3</v>
      </c>
      <c r="T1617" s="13" t="s">
        <v>154</v>
      </c>
    </row>
    <row r="1618" spans="8:20" x14ac:dyDescent="0.25">
      <c r="H1618" s="12">
        <f t="shared" si="71"/>
        <v>395</v>
      </c>
      <c r="I1618" s="12">
        <v>9</v>
      </c>
      <c r="J1618" s="13" t="s">
        <v>203</v>
      </c>
      <c r="K1618" s="12">
        <f t="shared" si="72"/>
        <v>395</v>
      </c>
      <c r="L1618" s="12">
        <v>9</v>
      </c>
      <c r="M1618" s="13" t="s">
        <v>148</v>
      </c>
      <c r="O1618" s="12">
        <f t="shared" si="73"/>
        <v>395</v>
      </c>
      <c r="P1618" s="12">
        <v>3</v>
      </c>
      <c r="Q1618" s="41" t="s">
        <v>205</v>
      </c>
      <c r="R1618" s="12">
        <f t="shared" si="74"/>
        <v>395</v>
      </c>
      <c r="S1618" s="12">
        <v>5</v>
      </c>
      <c r="T1618" s="13" t="s">
        <v>154</v>
      </c>
    </row>
    <row r="1619" spans="8:20" x14ac:dyDescent="0.25">
      <c r="H1619" s="12">
        <f t="shared" si="71"/>
        <v>396</v>
      </c>
      <c r="I1619" s="12">
        <v>10</v>
      </c>
      <c r="J1619" s="13" t="s">
        <v>203</v>
      </c>
      <c r="K1619" s="12">
        <f t="shared" si="72"/>
        <v>396</v>
      </c>
      <c r="L1619" s="12">
        <v>11</v>
      </c>
      <c r="M1619" s="13" t="s">
        <v>148</v>
      </c>
      <c r="O1619" s="12">
        <f t="shared" si="73"/>
        <v>396</v>
      </c>
      <c r="P1619" s="12">
        <v>4</v>
      </c>
      <c r="Q1619" s="41" t="s">
        <v>205</v>
      </c>
      <c r="R1619" s="12">
        <f t="shared" si="74"/>
        <v>396</v>
      </c>
      <c r="S1619" s="12">
        <v>6</v>
      </c>
      <c r="T1619" s="13" t="s">
        <v>154</v>
      </c>
    </row>
    <row r="1620" spans="8:20" x14ac:dyDescent="0.25">
      <c r="H1620" s="12">
        <f t="shared" si="71"/>
        <v>397</v>
      </c>
      <c r="I1620" s="12">
        <v>10</v>
      </c>
      <c r="J1620" s="13" t="s">
        <v>203</v>
      </c>
      <c r="K1620" s="12">
        <f t="shared" si="72"/>
        <v>397</v>
      </c>
      <c r="L1620" s="12">
        <v>1</v>
      </c>
      <c r="M1620" s="13" t="s">
        <v>151</v>
      </c>
      <c r="O1620" s="12">
        <f t="shared" si="73"/>
        <v>397</v>
      </c>
      <c r="P1620" s="12">
        <v>5</v>
      </c>
      <c r="Q1620" s="41" t="s">
        <v>205</v>
      </c>
      <c r="R1620" s="12">
        <f t="shared" si="74"/>
        <v>397</v>
      </c>
      <c r="S1620" s="12">
        <v>7</v>
      </c>
      <c r="T1620" s="13" t="s">
        <v>154</v>
      </c>
    </row>
    <row r="1621" spans="8:20" x14ac:dyDescent="0.25">
      <c r="H1621" s="12">
        <f t="shared" si="71"/>
        <v>398</v>
      </c>
      <c r="I1621" s="12">
        <v>10</v>
      </c>
      <c r="J1621" s="13" t="s">
        <v>203</v>
      </c>
      <c r="K1621" s="12">
        <f t="shared" si="72"/>
        <v>398</v>
      </c>
      <c r="L1621" s="12">
        <v>3</v>
      </c>
      <c r="M1621" s="13" t="s">
        <v>151</v>
      </c>
      <c r="O1621" s="12">
        <f t="shared" si="73"/>
        <v>398</v>
      </c>
      <c r="P1621" s="12">
        <v>6</v>
      </c>
      <c r="Q1621" s="41" t="s">
        <v>205</v>
      </c>
      <c r="R1621" s="12">
        <f t="shared" si="74"/>
        <v>398</v>
      </c>
      <c r="S1621" s="12">
        <v>8</v>
      </c>
      <c r="T1621" s="13" t="s">
        <v>154</v>
      </c>
    </row>
    <row r="1622" spans="8:20" x14ac:dyDescent="0.25">
      <c r="H1622" s="12">
        <f t="shared" si="71"/>
        <v>399</v>
      </c>
      <c r="I1622" s="12">
        <v>11</v>
      </c>
      <c r="J1622" s="13" t="s">
        <v>203</v>
      </c>
      <c r="K1622" s="12">
        <f t="shared" si="72"/>
        <v>399</v>
      </c>
      <c r="L1622" s="12">
        <v>5</v>
      </c>
      <c r="M1622" s="13" t="s">
        <v>151</v>
      </c>
      <c r="O1622" s="12">
        <f t="shared" si="73"/>
        <v>399</v>
      </c>
      <c r="P1622" s="12">
        <v>7</v>
      </c>
      <c r="Q1622" s="41" t="s">
        <v>205</v>
      </c>
      <c r="R1622" s="12">
        <f t="shared" si="74"/>
        <v>399</v>
      </c>
      <c r="S1622" s="12">
        <v>9</v>
      </c>
      <c r="T1622" s="13" t="s">
        <v>154</v>
      </c>
    </row>
    <row r="1623" spans="8:20" x14ac:dyDescent="0.25">
      <c r="H1623" s="12">
        <f t="shared" si="71"/>
        <v>400</v>
      </c>
      <c r="I1623" s="12">
        <v>11</v>
      </c>
      <c r="J1623" s="13" t="s">
        <v>203</v>
      </c>
      <c r="K1623" s="12">
        <f t="shared" si="72"/>
        <v>400</v>
      </c>
      <c r="L1623" s="12">
        <v>6</v>
      </c>
      <c r="M1623" s="13" t="s">
        <v>151</v>
      </c>
      <c r="O1623" s="12">
        <f t="shared" si="73"/>
        <v>400</v>
      </c>
      <c r="P1623" s="12">
        <v>8</v>
      </c>
      <c r="Q1623" s="41" t="s">
        <v>205</v>
      </c>
      <c r="R1623" s="12">
        <f t="shared" si="74"/>
        <v>400</v>
      </c>
      <c r="S1623" s="12">
        <v>10</v>
      </c>
      <c r="T1623" s="13" t="s">
        <v>154</v>
      </c>
    </row>
    <row r="1624" spans="8:20" x14ac:dyDescent="0.25">
      <c r="H1624" s="12">
        <f t="shared" si="71"/>
        <v>401</v>
      </c>
      <c r="I1624" s="12">
        <v>11</v>
      </c>
      <c r="J1624" s="13" t="s">
        <v>203</v>
      </c>
      <c r="K1624" s="12">
        <f t="shared" si="72"/>
        <v>401</v>
      </c>
      <c r="L1624" s="12">
        <v>9</v>
      </c>
      <c r="M1624" s="13" t="s">
        <v>151</v>
      </c>
      <c r="O1624" s="12">
        <f t="shared" si="73"/>
        <v>401</v>
      </c>
      <c r="P1624" s="12">
        <v>10</v>
      </c>
      <c r="Q1624" s="41" t="s">
        <v>205</v>
      </c>
      <c r="R1624" s="12">
        <f t="shared" si="74"/>
        <v>401</v>
      </c>
      <c r="S1624" s="12">
        <v>11</v>
      </c>
      <c r="T1624" s="13" t="s">
        <v>154</v>
      </c>
    </row>
    <row r="1625" spans="8:20" x14ac:dyDescent="0.25">
      <c r="H1625" s="12">
        <f t="shared" si="71"/>
        <v>402</v>
      </c>
      <c r="I1625" s="12" t="s">
        <v>21</v>
      </c>
      <c r="J1625" s="13" t="s">
        <v>206</v>
      </c>
      <c r="K1625" s="12">
        <f t="shared" si="72"/>
        <v>402</v>
      </c>
      <c r="L1625" s="12">
        <v>10</v>
      </c>
      <c r="M1625" s="13" t="s">
        <v>151</v>
      </c>
      <c r="O1625" s="12">
        <f t="shared" si="73"/>
        <v>402</v>
      </c>
      <c r="P1625" s="12">
        <v>11</v>
      </c>
      <c r="Q1625" s="41" t="s">
        <v>205</v>
      </c>
      <c r="R1625" s="12">
        <f t="shared" si="74"/>
        <v>402</v>
      </c>
      <c r="S1625" s="12">
        <v>1</v>
      </c>
      <c r="T1625" s="13" t="s">
        <v>155</v>
      </c>
    </row>
    <row r="1626" spans="8:20" x14ac:dyDescent="0.25">
      <c r="H1626" s="12">
        <f t="shared" si="71"/>
        <v>403</v>
      </c>
      <c r="I1626" s="12">
        <v>2</v>
      </c>
      <c r="J1626" s="13" t="s">
        <v>207</v>
      </c>
      <c r="K1626" s="12">
        <f t="shared" si="72"/>
        <v>403</v>
      </c>
      <c r="L1626" s="12">
        <v>11</v>
      </c>
      <c r="M1626" s="13" t="s">
        <v>151</v>
      </c>
      <c r="O1626" s="12">
        <f t="shared" si="73"/>
        <v>403</v>
      </c>
      <c r="P1626" s="12" t="s">
        <v>21</v>
      </c>
      <c r="Q1626" s="41" t="s">
        <v>208</v>
      </c>
      <c r="R1626" s="12">
        <f t="shared" si="74"/>
        <v>403</v>
      </c>
      <c r="S1626" s="12">
        <v>2</v>
      </c>
      <c r="T1626" s="13" t="s">
        <v>155</v>
      </c>
    </row>
    <row r="1627" spans="8:20" x14ac:dyDescent="0.25">
      <c r="H1627" s="12">
        <f t="shared" si="71"/>
        <v>404</v>
      </c>
      <c r="I1627" s="12">
        <v>4</v>
      </c>
      <c r="J1627" s="13" t="s">
        <v>207</v>
      </c>
      <c r="K1627" s="12">
        <f t="shared" si="72"/>
        <v>404</v>
      </c>
      <c r="L1627" s="12">
        <v>9</v>
      </c>
      <c r="M1627" s="13" t="s">
        <v>152</v>
      </c>
      <c r="O1627" s="12">
        <f t="shared" si="73"/>
        <v>404</v>
      </c>
      <c r="P1627" s="12">
        <v>2</v>
      </c>
      <c r="Q1627" s="41" t="s">
        <v>209</v>
      </c>
      <c r="R1627" s="12">
        <f t="shared" si="74"/>
        <v>404</v>
      </c>
      <c r="S1627" s="12">
        <v>3</v>
      </c>
      <c r="T1627" s="13" t="s">
        <v>155</v>
      </c>
    </row>
    <row r="1628" spans="8:20" x14ac:dyDescent="0.25">
      <c r="H1628" s="12">
        <f t="shared" si="71"/>
        <v>405</v>
      </c>
      <c r="I1628" s="12" t="s">
        <v>21</v>
      </c>
      <c r="J1628" s="13" t="s">
        <v>210</v>
      </c>
      <c r="K1628" s="12">
        <f t="shared" si="72"/>
        <v>405</v>
      </c>
      <c r="L1628" s="12">
        <v>11</v>
      </c>
      <c r="M1628" s="13" t="s">
        <v>152</v>
      </c>
      <c r="O1628" s="12">
        <f t="shared" si="73"/>
        <v>405</v>
      </c>
      <c r="P1628" s="12">
        <v>3</v>
      </c>
      <c r="Q1628" s="41" t="s">
        <v>209</v>
      </c>
      <c r="R1628" s="12">
        <f t="shared" si="74"/>
        <v>405</v>
      </c>
      <c r="S1628" s="12">
        <v>4</v>
      </c>
      <c r="T1628" s="13" t="s">
        <v>155</v>
      </c>
    </row>
    <row r="1629" spans="8:20" x14ac:dyDescent="0.25">
      <c r="H1629" s="14">
        <f t="shared" si="71"/>
        <v>406</v>
      </c>
      <c r="I1629" s="12" t="s">
        <v>21</v>
      </c>
      <c r="J1629" s="13" t="s">
        <v>211</v>
      </c>
      <c r="K1629" s="12">
        <f t="shared" si="72"/>
        <v>406</v>
      </c>
      <c r="L1629" s="12">
        <v>1</v>
      </c>
      <c r="M1629" s="13" t="s">
        <v>154</v>
      </c>
      <c r="O1629" s="12">
        <f t="shared" si="73"/>
        <v>406</v>
      </c>
      <c r="P1629" s="12">
        <v>4</v>
      </c>
      <c r="Q1629" s="41" t="s">
        <v>209</v>
      </c>
      <c r="R1629" s="12">
        <f t="shared" si="74"/>
        <v>406</v>
      </c>
      <c r="S1629" s="12">
        <v>5</v>
      </c>
      <c r="T1629" s="13" t="s">
        <v>155</v>
      </c>
    </row>
    <row r="1630" spans="8:20" x14ac:dyDescent="0.25">
      <c r="H1630" s="14">
        <f t="shared" si="71"/>
        <v>407</v>
      </c>
      <c r="I1630" s="12">
        <v>4</v>
      </c>
      <c r="J1630" s="13" t="s">
        <v>212</v>
      </c>
      <c r="K1630" s="12">
        <f t="shared" si="72"/>
        <v>407</v>
      </c>
      <c r="L1630" s="12">
        <v>2</v>
      </c>
      <c r="M1630" s="13" t="s">
        <v>154</v>
      </c>
      <c r="O1630" s="12">
        <f t="shared" si="73"/>
        <v>407</v>
      </c>
      <c r="P1630" s="12">
        <v>4</v>
      </c>
      <c r="Q1630" s="41" t="s">
        <v>209</v>
      </c>
      <c r="R1630" s="12">
        <f t="shared" si="74"/>
        <v>407</v>
      </c>
      <c r="S1630" s="12">
        <v>6</v>
      </c>
      <c r="T1630" s="13" t="s">
        <v>155</v>
      </c>
    </row>
    <row r="1631" spans="8:20" x14ac:dyDescent="0.25">
      <c r="H1631" s="14">
        <f t="shared" si="71"/>
        <v>408</v>
      </c>
      <c r="I1631" s="12">
        <v>1</v>
      </c>
      <c r="J1631" s="13" t="s">
        <v>213</v>
      </c>
      <c r="K1631" s="12">
        <f t="shared" si="72"/>
        <v>408</v>
      </c>
      <c r="L1631" s="12">
        <v>3</v>
      </c>
      <c r="M1631" s="13" t="s">
        <v>154</v>
      </c>
      <c r="O1631" s="12">
        <f t="shared" si="73"/>
        <v>408</v>
      </c>
      <c r="P1631" s="12">
        <v>6</v>
      </c>
      <c r="Q1631" s="41" t="s">
        <v>209</v>
      </c>
      <c r="R1631" s="12">
        <f t="shared" si="74"/>
        <v>408</v>
      </c>
      <c r="S1631" s="12">
        <v>7</v>
      </c>
      <c r="T1631" s="13" t="s">
        <v>155</v>
      </c>
    </row>
    <row r="1632" spans="8:20" x14ac:dyDescent="0.25">
      <c r="H1632" s="14">
        <f t="shared" si="71"/>
        <v>409</v>
      </c>
      <c r="I1632" s="12">
        <v>2</v>
      </c>
      <c r="J1632" s="13" t="s">
        <v>213</v>
      </c>
      <c r="K1632" s="12">
        <f t="shared" si="72"/>
        <v>409</v>
      </c>
      <c r="L1632" s="12">
        <v>5</v>
      </c>
      <c r="M1632" s="13" t="s">
        <v>154</v>
      </c>
      <c r="O1632" s="12">
        <f t="shared" si="73"/>
        <v>409</v>
      </c>
      <c r="P1632" s="12">
        <v>6</v>
      </c>
      <c r="Q1632" s="41" t="s">
        <v>209</v>
      </c>
      <c r="R1632" s="12">
        <f t="shared" si="74"/>
        <v>409</v>
      </c>
      <c r="S1632" s="12">
        <v>8</v>
      </c>
      <c r="T1632" s="13" t="s">
        <v>155</v>
      </c>
    </row>
    <row r="1633" spans="8:20" x14ac:dyDescent="0.25">
      <c r="H1633" s="12">
        <f t="shared" si="71"/>
        <v>410</v>
      </c>
      <c r="I1633" s="12">
        <v>3</v>
      </c>
      <c r="J1633" s="13" t="s">
        <v>213</v>
      </c>
      <c r="K1633" s="12">
        <f t="shared" si="72"/>
        <v>410</v>
      </c>
      <c r="L1633" s="12">
        <v>6</v>
      </c>
      <c r="M1633" s="13" t="s">
        <v>154</v>
      </c>
      <c r="O1633" s="12">
        <f t="shared" si="73"/>
        <v>410</v>
      </c>
      <c r="P1633" s="12">
        <v>10</v>
      </c>
      <c r="Q1633" s="41" t="s">
        <v>209</v>
      </c>
      <c r="R1633" s="12">
        <f t="shared" si="74"/>
        <v>410</v>
      </c>
      <c r="S1633" s="12">
        <v>9</v>
      </c>
      <c r="T1633" s="13" t="s">
        <v>155</v>
      </c>
    </row>
    <row r="1634" spans="8:20" x14ac:dyDescent="0.25">
      <c r="H1634" s="12">
        <f t="shared" si="71"/>
        <v>411</v>
      </c>
      <c r="I1634" s="12">
        <v>4</v>
      </c>
      <c r="J1634" s="13" t="s">
        <v>213</v>
      </c>
      <c r="K1634" s="12">
        <f t="shared" si="72"/>
        <v>411</v>
      </c>
      <c r="L1634" s="12">
        <v>7</v>
      </c>
      <c r="M1634" s="13" t="s">
        <v>154</v>
      </c>
      <c r="O1634" s="12">
        <f t="shared" si="73"/>
        <v>411</v>
      </c>
      <c r="P1634" s="12">
        <v>11</v>
      </c>
      <c r="Q1634" s="41" t="s">
        <v>209</v>
      </c>
      <c r="R1634" s="12">
        <f t="shared" si="74"/>
        <v>411</v>
      </c>
      <c r="S1634" s="12">
        <v>10</v>
      </c>
      <c r="T1634" s="13" t="s">
        <v>155</v>
      </c>
    </row>
    <row r="1635" spans="8:20" x14ac:dyDescent="0.25">
      <c r="H1635" s="12">
        <f t="shared" si="71"/>
        <v>412</v>
      </c>
      <c r="I1635" s="12">
        <v>5</v>
      </c>
      <c r="J1635" s="13" t="s">
        <v>213</v>
      </c>
      <c r="K1635" s="12">
        <f t="shared" si="72"/>
        <v>412</v>
      </c>
      <c r="L1635" s="12">
        <v>8</v>
      </c>
      <c r="M1635" s="13" t="s">
        <v>154</v>
      </c>
      <c r="O1635" s="12">
        <f t="shared" si="73"/>
        <v>412</v>
      </c>
      <c r="P1635" s="12">
        <v>4</v>
      </c>
      <c r="Q1635" s="41" t="s">
        <v>186</v>
      </c>
      <c r="R1635" s="12">
        <f t="shared" si="74"/>
        <v>412</v>
      </c>
      <c r="S1635" s="12">
        <v>11</v>
      </c>
      <c r="T1635" s="13" t="s">
        <v>155</v>
      </c>
    </row>
    <row r="1636" spans="8:20" x14ac:dyDescent="0.25">
      <c r="H1636" s="12">
        <f t="shared" si="71"/>
        <v>413</v>
      </c>
      <c r="I1636" s="12">
        <v>6</v>
      </c>
      <c r="J1636" s="13" t="s">
        <v>213</v>
      </c>
      <c r="K1636" s="12">
        <f t="shared" si="72"/>
        <v>413</v>
      </c>
      <c r="L1636" s="12">
        <v>9</v>
      </c>
      <c r="M1636" s="13" t="s">
        <v>154</v>
      </c>
      <c r="O1636" s="12">
        <f t="shared" si="73"/>
        <v>413</v>
      </c>
      <c r="P1636" s="12">
        <v>1</v>
      </c>
      <c r="Q1636" s="41" t="s">
        <v>187</v>
      </c>
      <c r="R1636" s="12">
        <f t="shared" si="74"/>
        <v>413</v>
      </c>
      <c r="S1636" s="12">
        <v>9</v>
      </c>
      <c r="T1636" s="13" t="s">
        <v>20</v>
      </c>
    </row>
    <row r="1637" spans="8:20" x14ac:dyDescent="0.25">
      <c r="H1637" s="12">
        <f t="shared" si="71"/>
        <v>414</v>
      </c>
      <c r="I1637" s="12">
        <v>7</v>
      </c>
      <c r="J1637" s="13" t="s">
        <v>213</v>
      </c>
      <c r="K1637" s="12">
        <f t="shared" si="72"/>
        <v>414</v>
      </c>
      <c r="L1637" s="12">
        <v>10</v>
      </c>
      <c r="M1637" s="13" t="s">
        <v>154</v>
      </c>
      <c r="O1637" s="12">
        <f t="shared" si="73"/>
        <v>414</v>
      </c>
      <c r="P1637" s="12">
        <v>2</v>
      </c>
      <c r="Q1637" s="41" t="s">
        <v>187</v>
      </c>
      <c r="R1637" s="12">
        <f t="shared" si="74"/>
        <v>414</v>
      </c>
      <c r="S1637" s="12">
        <v>9</v>
      </c>
      <c r="T1637" s="13" t="s">
        <v>156</v>
      </c>
    </row>
    <row r="1638" spans="8:20" x14ac:dyDescent="0.25">
      <c r="H1638" s="12">
        <f t="shared" si="71"/>
        <v>415</v>
      </c>
      <c r="I1638" s="12">
        <v>8</v>
      </c>
      <c r="J1638" s="13" t="s">
        <v>213</v>
      </c>
      <c r="K1638" s="12">
        <f t="shared" si="72"/>
        <v>415</v>
      </c>
      <c r="L1638" s="12">
        <v>11</v>
      </c>
      <c r="M1638" s="13" t="s">
        <v>154</v>
      </c>
      <c r="O1638" s="12">
        <f t="shared" si="73"/>
        <v>415</v>
      </c>
      <c r="P1638" s="12">
        <v>3</v>
      </c>
      <c r="Q1638" s="41" t="s">
        <v>187</v>
      </c>
      <c r="R1638" s="12">
        <f t="shared" si="74"/>
        <v>415</v>
      </c>
      <c r="S1638" s="12">
        <v>9</v>
      </c>
      <c r="T1638" s="13" t="s">
        <v>165</v>
      </c>
    </row>
    <row r="1639" spans="8:20" x14ac:dyDescent="0.25">
      <c r="H1639" s="12">
        <f t="shared" si="71"/>
        <v>416</v>
      </c>
      <c r="I1639" s="12">
        <v>9</v>
      </c>
      <c r="J1639" s="13" t="s">
        <v>213</v>
      </c>
      <c r="K1639" s="12">
        <f t="shared" si="72"/>
        <v>416</v>
      </c>
      <c r="L1639" s="12">
        <v>1</v>
      </c>
      <c r="M1639" s="13" t="s">
        <v>155</v>
      </c>
      <c r="O1639" s="12">
        <f t="shared" si="73"/>
        <v>416</v>
      </c>
      <c r="P1639" s="12">
        <v>4</v>
      </c>
      <c r="Q1639" s="41" t="s">
        <v>187</v>
      </c>
      <c r="R1639" s="12">
        <f t="shared" si="74"/>
        <v>416</v>
      </c>
      <c r="S1639" s="12">
        <v>2</v>
      </c>
      <c r="T1639" s="13" t="s">
        <v>170</v>
      </c>
    </row>
    <row r="1640" spans="8:20" x14ac:dyDescent="0.25">
      <c r="H1640" s="12">
        <f t="shared" si="71"/>
        <v>417</v>
      </c>
      <c r="I1640" s="12">
        <v>10</v>
      </c>
      <c r="J1640" s="13" t="s">
        <v>213</v>
      </c>
      <c r="K1640" s="12">
        <f t="shared" si="72"/>
        <v>417</v>
      </c>
      <c r="L1640" s="12">
        <v>3</v>
      </c>
      <c r="M1640" s="13" t="s">
        <v>155</v>
      </c>
      <c r="O1640" s="12">
        <f t="shared" si="73"/>
        <v>417</v>
      </c>
      <c r="P1640" s="12">
        <v>5</v>
      </c>
      <c r="Q1640" s="41" t="s">
        <v>187</v>
      </c>
      <c r="R1640" s="12">
        <f t="shared" si="74"/>
        <v>417</v>
      </c>
      <c r="S1640" s="12">
        <v>3</v>
      </c>
      <c r="T1640" s="13" t="s">
        <v>170</v>
      </c>
    </row>
    <row r="1641" spans="8:20" x14ac:dyDescent="0.25">
      <c r="H1641" s="12">
        <f t="shared" si="71"/>
        <v>418</v>
      </c>
      <c r="I1641" s="12">
        <v>11</v>
      </c>
      <c r="J1641" s="13" t="s">
        <v>213</v>
      </c>
      <c r="K1641" s="12">
        <f t="shared" si="72"/>
        <v>418</v>
      </c>
      <c r="L1641" s="12">
        <v>4</v>
      </c>
      <c r="M1641" s="13" t="s">
        <v>155</v>
      </c>
      <c r="O1641" s="12">
        <f t="shared" si="73"/>
        <v>418</v>
      </c>
      <c r="P1641" s="12">
        <v>6</v>
      </c>
      <c r="Q1641" s="41" t="s">
        <v>187</v>
      </c>
      <c r="R1641" s="12">
        <f t="shared" si="74"/>
        <v>418</v>
      </c>
      <c r="S1641" s="12">
        <v>4</v>
      </c>
      <c r="T1641" s="13" t="s">
        <v>170</v>
      </c>
    </row>
    <row r="1642" spans="8:20" x14ac:dyDescent="0.25">
      <c r="H1642" s="12">
        <f t="shared" si="71"/>
        <v>419</v>
      </c>
      <c r="I1642" s="12">
        <v>8</v>
      </c>
      <c r="J1642" s="13" t="s">
        <v>214</v>
      </c>
      <c r="K1642" s="12">
        <f t="shared" si="72"/>
        <v>419</v>
      </c>
      <c r="L1642" s="12">
        <v>5</v>
      </c>
      <c r="M1642" s="13" t="s">
        <v>155</v>
      </c>
      <c r="O1642" s="12">
        <f t="shared" si="73"/>
        <v>419</v>
      </c>
      <c r="P1642" s="12">
        <v>7</v>
      </c>
      <c r="Q1642" s="41" t="s">
        <v>187</v>
      </c>
      <c r="R1642" s="12">
        <f t="shared" si="74"/>
        <v>419</v>
      </c>
      <c r="S1642" s="12">
        <v>5</v>
      </c>
      <c r="T1642" s="13" t="s">
        <v>170</v>
      </c>
    </row>
    <row r="1643" spans="8:20" x14ac:dyDescent="0.25">
      <c r="H1643" s="12">
        <f t="shared" si="71"/>
        <v>420</v>
      </c>
      <c r="I1643" s="12">
        <v>1</v>
      </c>
      <c r="J1643" s="13" t="s">
        <v>215</v>
      </c>
      <c r="K1643" s="12">
        <f t="shared" si="72"/>
        <v>420</v>
      </c>
      <c r="L1643" s="12">
        <v>6</v>
      </c>
      <c r="M1643" s="13" t="s">
        <v>155</v>
      </c>
      <c r="O1643" s="12">
        <f t="shared" si="73"/>
        <v>420</v>
      </c>
      <c r="P1643" s="12">
        <v>8</v>
      </c>
      <c r="Q1643" s="41" t="s">
        <v>187</v>
      </c>
      <c r="R1643" s="12">
        <f t="shared" si="74"/>
        <v>420</v>
      </c>
      <c r="S1643" s="12">
        <v>6</v>
      </c>
      <c r="T1643" s="13" t="s">
        <v>170</v>
      </c>
    </row>
    <row r="1644" spans="8:20" x14ac:dyDescent="0.25">
      <c r="H1644" s="12">
        <f t="shared" si="71"/>
        <v>421</v>
      </c>
      <c r="I1644" s="12">
        <v>2</v>
      </c>
      <c r="J1644" s="13" t="s">
        <v>215</v>
      </c>
      <c r="K1644" s="12">
        <f t="shared" si="72"/>
        <v>421</v>
      </c>
      <c r="L1644" s="12">
        <v>7</v>
      </c>
      <c r="M1644" s="13" t="s">
        <v>155</v>
      </c>
      <c r="O1644" s="12">
        <f t="shared" si="73"/>
        <v>421</v>
      </c>
      <c r="P1644" s="12">
        <v>10</v>
      </c>
      <c r="Q1644" s="41" t="s">
        <v>187</v>
      </c>
      <c r="R1644" s="12">
        <f t="shared" si="74"/>
        <v>421</v>
      </c>
      <c r="S1644" s="12">
        <v>7</v>
      </c>
      <c r="T1644" s="13" t="s">
        <v>170</v>
      </c>
    </row>
    <row r="1645" spans="8:20" x14ac:dyDescent="0.25">
      <c r="H1645" s="12">
        <f t="shared" si="71"/>
        <v>422</v>
      </c>
      <c r="I1645" s="12">
        <v>3</v>
      </c>
      <c r="J1645" s="13" t="s">
        <v>215</v>
      </c>
      <c r="K1645" s="12">
        <f t="shared" si="72"/>
        <v>422</v>
      </c>
      <c r="L1645" s="12">
        <v>8</v>
      </c>
      <c r="M1645" s="13" t="s">
        <v>155</v>
      </c>
      <c r="O1645" s="12">
        <f t="shared" si="73"/>
        <v>422</v>
      </c>
      <c r="P1645" s="12">
        <v>11</v>
      </c>
      <c r="Q1645" s="41" t="s">
        <v>187</v>
      </c>
      <c r="R1645" s="12">
        <f t="shared" si="74"/>
        <v>422</v>
      </c>
      <c r="S1645" s="12">
        <v>8</v>
      </c>
      <c r="T1645" s="13" t="s">
        <v>170</v>
      </c>
    </row>
    <row r="1646" spans="8:20" x14ac:dyDescent="0.25">
      <c r="H1646" s="12">
        <f t="shared" si="71"/>
        <v>423</v>
      </c>
      <c r="I1646" s="12">
        <v>4</v>
      </c>
      <c r="J1646" s="13" t="s">
        <v>215</v>
      </c>
      <c r="K1646" s="12">
        <f t="shared" si="72"/>
        <v>423</v>
      </c>
      <c r="L1646" s="12">
        <v>9</v>
      </c>
      <c r="M1646" s="13" t="s">
        <v>155</v>
      </c>
      <c r="O1646" s="12">
        <f t="shared" si="73"/>
        <v>423</v>
      </c>
      <c r="P1646" s="12">
        <v>1</v>
      </c>
      <c r="Q1646" s="41" t="s">
        <v>189</v>
      </c>
      <c r="R1646" s="12">
        <f t="shared" si="74"/>
        <v>423</v>
      </c>
      <c r="S1646" s="12">
        <v>9</v>
      </c>
      <c r="T1646" s="13" t="s">
        <v>170</v>
      </c>
    </row>
    <row r="1647" spans="8:20" x14ac:dyDescent="0.25">
      <c r="H1647" s="12">
        <f t="shared" si="71"/>
        <v>424</v>
      </c>
      <c r="I1647" s="12">
        <v>5</v>
      </c>
      <c r="J1647" s="13" t="s">
        <v>215</v>
      </c>
      <c r="K1647" s="12">
        <f t="shared" si="72"/>
        <v>424</v>
      </c>
      <c r="L1647" s="12">
        <v>10</v>
      </c>
      <c r="M1647" s="13" t="s">
        <v>155</v>
      </c>
      <c r="O1647" s="12">
        <f t="shared" si="73"/>
        <v>424</v>
      </c>
      <c r="P1647" s="12">
        <v>5</v>
      </c>
      <c r="Q1647" s="41" t="s">
        <v>189</v>
      </c>
      <c r="R1647" s="12">
        <f t="shared" si="74"/>
        <v>424</v>
      </c>
      <c r="S1647" s="12">
        <v>10</v>
      </c>
      <c r="T1647" s="13" t="s">
        <v>170</v>
      </c>
    </row>
    <row r="1648" spans="8:20" x14ac:dyDescent="0.25">
      <c r="H1648" s="12">
        <f t="shared" si="71"/>
        <v>425</v>
      </c>
      <c r="I1648" s="12">
        <v>7</v>
      </c>
      <c r="J1648" s="13" t="s">
        <v>215</v>
      </c>
      <c r="K1648" s="12">
        <f t="shared" si="72"/>
        <v>425</v>
      </c>
      <c r="L1648" s="12">
        <v>11</v>
      </c>
      <c r="M1648" s="13" t="s">
        <v>155</v>
      </c>
      <c r="O1648" s="12">
        <f t="shared" si="73"/>
        <v>425</v>
      </c>
      <c r="P1648" s="12">
        <v>6</v>
      </c>
      <c r="Q1648" s="41" t="s">
        <v>189</v>
      </c>
      <c r="R1648" s="12">
        <f t="shared" si="74"/>
        <v>425</v>
      </c>
      <c r="S1648" s="12">
        <v>11</v>
      </c>
      <c r="T1648" s="13" t="s">
        <v>170</v>
      </c>
    </row>
    <row r="1649" spans="8:20" x14ac:dyDescent="0.25">
      <c r="H1649" s="12">
        <f t="shared" si="71"/>
        <v>426</v>
      </c>
      <c r="I1649" s="12">
        <v>8</v>
      </c>
      <c r="J1649" s="13" t="s">
        <v>215</v>
      </c>
      <c r="K1649" s="12">
        <f t="shared" si="72"/>
        <v>426</v>
      </c>
      <c r="L1649" s="12">
        <v>1</v>
      </c>
      <c r="M1649" s="13" t="s">
        <v>20</v>
      </c>
      <c r="O1649" s="12">
        <f t="shared" si="73"/>
        <v>426</v>
      </c>
      <c r="P1649" s="12">
        <v>7</v>
      </c>
      <c r="Q1649" s="41" t="s">
        <v>189</v>
      </c>
      <c r="R1649" s="12">
        <f t="shared" si="74"/>
        <v>426</v>
      </c>
      <c r="S1649" s="12">
        <v>1</v>
      </c>
      <c r="T1649" s="13" t="s">
        <v>160</v>
      </c>
    </row>
    <row r="1650" spans="8:20" x14ac:dyDescent="0.25">
      <c r="H1650" s="12">
        <f t="shared" si="71"/>
        <v>427</v>
      </c>
      <c r="I1650" s="12">
        <v>10</v>
      </c>
      <c r="J1650" s="13" t="s">
        <v>215</v>
      </c>
      <c r="K1650" s="12">
        <f t="shared" si="72"/>
        <v>427</v>
      </c>
      <c r="L1650" s="12">
        <v>2</v>
      </c>
      <c r="M1650" s="13" t="s">
        <v>20</v>
      </c>
      <c r="O1650" s="12">
        <f t="shared" si="73"/>
        <v>427</v>
      </c>
      <c r="P1650" s="12">
        <v>8</v>
      </c>
      <c r="Q1650" s="41" t="s">
        <v>189</v>
      </c>
      <c r="R1650" s="12">
        <f t="shared" si="74"/>
        <v>427</v>
      </c>
      <c r="S1650" s="12">
        <v>2</v>
      </c>
      <c r="T1650" s="13" t="s">
        <v>160</v>
      </c>
    </row>
    <row r="1651" spans="8:20" x14ac:dyDescent="0.25">
      <c r="H1651" s="12">
        <f t="shared" si="71"/>
        <v>428</v>
      </c>
      <c r="I1651" s="12">
        <v>1</v>
      </c>
      <c r="J1651" s="13" t="s">
        <v>216</v>
      </c>
      <c r="K1651" s="12">
        <f t="shared" si="72"/>
        <v>428</v>
      </c>
      <c r="L1651" s="12">
        <v>3</v>
      </c>
      <c r="M1651" s="13" t="s">
        <v>20</v>
      </c>
      <c r="O1651" s="12">
        <f t="shared" si="73"/>
        <v>428</v>
      </c>
      <c r="P1651" s="12">
        <v>11</v>
      </c>
      <c r="Q1651" s="41" t="s">
        <v>189</v>
      </c>
      <c r="R1651" s="12">
        <f t="shared" si="74"/>
        <v>428</v>
      </c>
      <c r="S1651" s="12">
        <v>3</v>
      </c>
      <c r="T1651" s="13" t="s">
        <v>160</v>
      </c>
    </row>
    <row r="1652" spans="8:20" x14ac:dyDescent="0.25">
      <c r="H1652" s="12">
        <f t="shared" si="71"/>
        <v>429</v>
      </c>
      <c r="I1652" s="12">
        <v>2</v>
      </c>
      <c r="J1652" s="13" t="s">
        <v>216</v>
      </c>
      <c r="K1652" s="12">
        <f t="shared" si="72"/>
        <v>429</v>
      </c>
      <c r="L1652" s="12">
        <v>4</v>
      </c>
      <c r="M1652" s="13" t="s">
        <v>20</v>
      </c>
      <c r="O1652" s="12">
        <f t="shared" si="73"/>
        <v>429</v>
      </c>
      <c r="P1652" s="12">
        <v>1</v>
      </c>
      <c r="Q1652" s="41" t="s">
        <v>190</v>
      </c>
      <c r="R1652" s="12">
        <f t="shared" si="74"/>
        <v>429</v>
      </c>
      <c r="S1652" s="12">
        <v>4</v>
      </c>
      <c r="T1652" s="13" t="s">
        <v>160</v>
      </c>
    </row>
    <row r="1653" spans="8:20" x14ac:dyDescent="0.25">
      <c r="H1653" s="12">
        <f t="shared" si="71"/>
        <v>430</v>
      </c>
      <c r="I1653" s="12">
        <v>2</v>
      </c>
      <c r="J1653" s="13" t="s">
        <v>216</v>
      </c>
      <c r="K1653" s="12">
        <f t="shared" si="72"/>
        <v>430</v>
      </c>
      <c r="L1653" s="12">
        <v>5</v>
      </c>
      <c r="M1653" s="13" t="s">
        <v>20</v>
      </c>
      <c r="O1653" s="12">
        <f t="shared" si="73"/>
        <v>430</v>
      </c>
      <c r="P1653" s="12">
        <v>5</v>
      </c>
      <c r="Q1653" s="41" t="s">
        <v>190</v>
      </c>
      <c r="R1653" s="12">
        <f t="shared" si="74"/>
        <v>430</v>
      </c>
      <c r="S1653" s="12">
        <v>4</v>
      </c>
      <c r="T1653" s="13" t="s">
        <v>160</v>
      </c>
    </row>
    <row r="1654" spans="8:20" x14ac:dyDescent="0.25">
      <c r="H1654" s="12">
        <f t="shared" si="71"/>
        <v>431</v>
      </c>
      <c r="I1654" s="12">
        <v>2</v>
      </c>
      <c r="J1654" s="13" t="s">
        <v>216</v>
      </c>
      <c r="K1654" s="12">
        <f t="shared" si="72"/>
        <v>431</v>
      </c>
      <c r="L1654" s="12">
        <v>6</v>
      </c>
      <c r="M1654" s="13" t="s">
        <v>20</v>
      </c>
      <c r="O1654" s="12">
        <f t="shared" si="73"/>
        <v>431</v>
      </c>
      <c r="P1654" s="12">
        <v>6</v>
      </c>
      <c r="Q1654" s="41" t="s">
        <v>190</v>
      </c>
      <c r="R1654" s="12">
        <f t="shared" si="74"/>
        <v>431</v>
      </c>
      <c r="S1654" s="12">
        <v>5</v>
      </c>
      <c r="T1654" s="13" t="s">
        <v>160</v>
      </c>
    </row>
    <row r="1655" spans="8:20" x14ac:dyDescent="0.25">
      <c r="H1655" s="12">
        <f t="shared" si="71"/>
        <v>432</v>
      </c>
      <c r="I1655" s="12">
        <v>3</v>
      </c>
      <c r="J1655" s="13" t="s">
        <v>216</v>
      </c>
      <c r="K1655" s="12">
        <f t="shared" si="72"/>
        <v>432</v>
      </c>
      <c r="L1655" s="12">
        <v>9</v>
      </c>
      <c r="M1655" s="13" t="s">
        <v>20</v>
      </c>
      <c r="O1655" s="12">
        <f t="shared" si="73"/>
        <v>432</v>
      </c>
      <c r="P1655" s="12">
        <v>7</v>
      </c>
      <c r="Q1655" s="41" t="s">
        <v>190</v>
      </c>
      <c r="R1655" s="12">
        <f t="shared" si="74"/>
        <v>432</v>
      </c>
      <c r="S1655" s="12">
        <v>6</v>
      </c>
      <c r="T1655" s="13" t="s">
        <v>160</v>
      </c>
    </row>
    <row r="1656" spans="8:20" x14ac:dyDescent="0.25">
      <c r="H1656" s="12">
        <f t="shared" si="71"/>
        <v>433</v>
      </c>
      <c r="I1656" s="12">
        <v>3</v>
      </c>
      <c r="J1656" s="13" t="s">
        <v>216</v>
      </c>
      <c r="K1656" s="12">
        <f t="shared" si="72"/>
        <v>433</v>
      </c>
      <c r="L1656" s="12">
        <v>10</v>
      </c>
      <c r="M1656" s="13" t="s">
        <v>20</v>
      </c>
      <c r="O1656" s="12">
        <f t="shared" si="73"/>
        <v>433</v>
      </c>
      <c r="P1656" s="12">
        <v>8</v>
      </c>
      <c r="Q1656" s="41" t="s">
        <v>190</v>
      </c>
      <c r="R1656" s="12">
        <f t="shared" si="74"/>
        <v>433</v>
      </c>
      <c r="S1656" s="12">
        <v>7</v>
      </c>
      <c r="T1656" s="13" t="s">
        <v>160</v>
      </c>
    </row>
    <row r="1657" spans="8:20" x14ac:dyDescent="0.25">
      <c r="H1657" s="12">
        <f t="shared" si="71"/>
        <v>434</v>
      </c>
      <c r="I1657" s="12">
        <v>4</v>
      </c>
      <c r="J1657" s="13" t="s">
        <v>216</v>
      </c>
      <c r="K1657" s="12">
        <f t="shared" si="72"/>
        <v>434</v>
      </c>
      <c r="L1657" s="12">
        <v>11</v>
      </c>
      <c r="M1657" s="13" t="s">
        <v>20</v>
      </c>
      <c r="O1657" s="12">
        <f t="shared" si="73"/>
        <v>434</v>
      </c>
      <c r="P1657" s="12">
        <v>11</v>
      </c>
      <c r="Q1657" s="41" t="s">
        <v>190</v>
      </c>
      <c r="R1657" s="12">
        <f t="shared" si="74"/>
        <v>434</v>
      </c>
      <c r="S1657" s="12">
        <v>8</v>
      </c>
      <c r="T1657" s="13" t="s">
        <v>160</v>
      </c>
    </row>
    <row r="1658" spans="8:20" x14ac:dyDescent="0.25">
      <c r="H1658" s="12">
        <f t="shared" si="71"/>
        <v>435</v>
      </c>
      <c r="I1658" s="12">
        <v>4</v>
      </c>
      <c r="J1658" s="13" t="s">
        <v>216</v>
      </c>
      <c r="K1658" s="12">
        <f t="shared" si="72"/>
        <v>435</v>
      </c>
      <c r="L1658" s="12">
        <v>9</v>
      </c>
      <c r="M1658" s="13" t="s">
        <v>156</v>
      </c>
      <c r="O1658" s="12">
        <f t="shared" si="73"/>
        <v>435</v>
      </c>
      <c r="P1658" s="12">
        <v>1</v>
      </c>
      <c r="Q1658" s="41" t="s">
        <v>191</v>
      </c>
      <c r="R1658" s="12">
        <f t="shared" si="74"/>
        <v>435</v>
      </c>
      <c r="S1658" s="12">
        <v>9</v>
      </c>
      <c r="T1658" s="13" t="s">
        <v>160</v>
      </c>
    </row>
    <row r="1659" spans="8:20" x14ac:dyDescent="0.25">
      <c r="H1659" s="12">
        <f t="shared" si="71"/>
        <v>436</v>
      </c>
      <c r="I1659" s="12">
        <v>4</v>
      </c>
      <c r="J1659" s="13" t="s">
        <v>216</v>
      </c>
      <c r="K1659" s="12">
        <f t="shared" si="72"/>
        <v>436</v>
      </c>
      <c r="L1659" s="12">
        <v>11</v>
      </c>
      <c r="M1659" s="13" t="s">
        <v>156</v>
      </c>
      <c r="O1659" s="12">
        <f t="shared" si="73"/>
        <v>436</v>
      </c>
      <c r="P1659" s="12">
        <v>2</v>
      </c>
      <c r="Q1659" s="41" t="s">
        <v>191</v>
      </c>
      <c r="R1659" s="12">
        <f t="shared" si="74"/>
        <v>436</v>
      </c>
      <c r="S1659" s="12">
        <v>10</v>
      </c>
      <c r="T1659" s="13" t="s">
        <v>160</v>
      </c>
    </row>
    <row r="1660" spans="8:20" x14ac:dyDescent="0.25">
      <c r="H1660" s="12">
        <f t="shared" si="71"/>
        <v>437</v>
      </c>
      <c r="I1660" s="12">
        <v>5</v>
      </c>
      <c r="J1660" s="13" t="s">
        <v>216</v>
      </c>
      <c r="K1660" s="12">
        <f t="shared" si="72"/>
        <v>437</v>
      </c>
      <c r="L1660" s="12">
        <v>1</v>
      </c>
      <c r="M1660" s="13" t="s">
        <v>165</v>
      </c>
      <c r="O1660" s="12">
        <f t="shared" si="73"/>
        <v>437</v>
      </c>
      <c r="P1660" s="12">
        <v>3</v>
      </c>
      <c r="Q1660" s="41" t="s">
        <v>191</v>
      </c>
      <c r="R1660" s="12">
        <f t="shared" si="74"/>
        <v>437</v>
      </c>
      <c r="S1660" s="12">
        <v>10</v>
      </c>
      <c r="T1660" s="13" t="s">
        <v>160</v>
      </c>
    </row>
    <row r="1661" spans="8:20" x14ac:dyDescent="0.25">
      <c r="H1661" s="12">
        <f t="shared" si="71"/>
        <v>438</v>
      </c>
      <c r="I1661" s="12">
        <v>7</v>
      </c>
      <c r="J1661" s="13" t="s">
        <v>216</v>
      </c>
      <c r="K1661" s="12">
        <f t="shared" si="72"/>
        <v>438</v>
      </c>
      <c r="L1661" s="12">
        <v>2</v>
      </c>
      <c r="M1661" s="13" t="s">
        <v>165</v>
      </c>
      <c r="O1661" s="12">
        <f t="shared" si="73"/>
        <v>438</v>
      </c>
      <c r="P1661" s="12">
        <v>4</v>
      </c>
      <c r="Q1661" s="41" t="s">
        <v>191</v>
      </c>
      <c r="R1661" s="12">
        <f t="shared" si="74"/>
        <v>438</v>
      </c>
      <c r="S1661" s="12">
        <v>11</v>
      </c>
      <c r="T1661" s="13" t="s">
        <v>160</v>
      </c>
    </row>
    <row r="1662" spans="8:20" x14ac:dyDescent="0.25">
      <c r="H1662" s="12">
        <f t="shared" si="71"/>
        <v>439</v>
      </c>
      <c r="I1662" s="12">
        <v>7</v>
      </c>
      <c r="J1662" s="13" t="s">
        <v>216</v>
      </c>
      <c r="K1662" s="12">
        <f t="shared" si="72"/>
        <v>439</v>
      </c>
      <c r="L1662" s="12">
        <v>3</v>
      </c>
      <c r="M1662" s="13" t="s">
        <v>165</v>
      </c>
      <c r="O1662" s="12">
        <f t="shared" si="73"/>
        <v>439</v>
      </c>
      <c r="P1662" s="12">
        <v>5</v>
      </c>
      <c r="Q1662" s="41" t="s">
        <v>191</v>
      </c>
      <c r="R1662" s="12">
        <f t="shared" si="74"/>
        <v>439</v>
      </c>
      <c r="S1662" s="12">
        <v>1</v>
      </c>
      <c r="T1662" s="13" t="s">
        <v>174</v>
      </c>
    </row>
    <row r="1663" spans="8:20" x14ac:dyDescent="0.25">
      <c r="H1663" s="12">
        <f t="shared" si="71"/>
        <v>440</v>
      </c>
      <c r="I1663" s="12">
        <v>7</v>
      </c>
      <c r="J1663" s="13" t="s">
        <v>216</v>
      </c>
      <c r="K1663" s="12">
        <f t="shared" si="72"/>
        <v>440</v>
      </c>
      <c r="L1663" s="12">
        <v>4</v>
      </c>
      <c r="M1663" s="13" t="s">
        <v>165</v>
      </c>
      <c r="O1663" s="12">
        <f t="shared" si="73"/>
        <v>440</v>
      </c>
      <c r="P1663" s="12">
        <v>6</v>
      </c>
      <c r="Q1663" s="41" t="s">
        <v>191</v>
      </c>
      <c r="R1663" s="12">
        <f t="shared" si="74"/>
        <v>440</v>
      </c>
      <c r="S1663" s="12">
        <v>2</v>
      </c>
      <c r="T1663" s="13" t="s">
        <v>174</v>
      </c>
    </row>
    <row r="1664" spans="8:20" x14ac:dyDescent="0.25">
      <c r="H1664" s="12">
        <f t="shared" si="71"/>
        <v>441</v>
      </c>
      <c r="I1664" s="12">
        <v>8</v>
      </c>
      <c r="J1664" s="13" t="s">
        <v>216</v>
      </c>
      <c r="K1664" s="12">
        <f t="shared" si="72"/>
        <v>441</v>
      </c>
      <c r="L1664" s="12">
        <v>5</v>
      </c>
      <c r="M1664" s="13" t="s">
        <v>165</v>
      </c>
      <c r="O1664" s="12">
        <f t="shared" si="73"/>
        <v>441</v>
      </c>
      <c r="P1664" s="12">
        <v>7</v>
      </c>
      <c r="Q1664" s="41" t="s">
        <v>191</v>
      </c>
      <c r="R1664" s="12">
        <f t="shared" si="74"/>
        <v>441</v>
      </c>
      <c r="S1664" s="12">
        <v>3</v>
      </c>
      <c r="T1664" s="13" t="s">
        <v>174</v>
      </c>
    </row>
    <row r="1665" spans="8:20" x14ac:dyDescent="0.25">
      <c r="H1665" s="12">
        <f t="shared" si="71"/>
        <v>442</v>
      </c>
      <c r="I1665" s="12">
        <v>8</v>
      </c>
      <c r="J1665" s="13" t="s">
        <v>216</v>
      </c>
      <c r="K1665" s="12">
        <f t="shared" si="72"/>
        <v>442</v>
      </c>
      <c r="L1665" s="12">
        <v>6</v>
      </c>
      <c r="M1665" s="13" t="s">
        <v>165</v>
      </c>
      <c r="O1665" s="12">
        <f t="shared" si="73"/>
        <v>442</v>
      </c>
      <c r="P1665" s="12">
        <v>8</v>
      </c>
      <c r="Q1665" s="41" t="s">
        <v>191</v>
      </c>
      <c r="R1665" s="12">
        <f t="shared" si="74"/>
        <v>442</v>
      </c>
      <c r="S1665" s="12">
        <v>5</v>
      </c>
      <c r="T1665" s="13" t="s">
        <v>174</v>
      </c>
    </row>
    <row r="1666" spans="8:20" x14ac:dyDescent="0.25">
      <c r="H1666" s="12">
        <f t="shared" si="71"/>
        <v>443</v>
      </c>
      <c r="I1666" s="12">
        <v>8</v>
      </c>
      <c r="J1666" s="13" t="s">
        <v>216</v>
      </c>
      <c r="K1666" s="12">
        <f t="shared" si="72"/>
        <v>443</v>
      </c>
      <c r="L1666" s="12">
        <v>7</v>
      </c>
      <c r="M1666" s="13" t="s">
        <v>165</v>
      </c>
      <c r="O1666" s="12">
        <f t="shared" si="73"/>
        <v>443</v>
      </c>
      <c r="P1666" s="12">
        <v>9</v>
      </c>
      <c r="Q1666" s="41" t="s">
        <v>191</v>
      </c>
      <c r="R1666" s="12">
        <f t="shared" si="74"/>
        <v>443</v>
      </c>
      <c r="S1666" s="12">
        <v>6</v>
      </c>
      <c r="T1666" s="13" t="s">
        <v>174</v>
      </c>
    </row>
    <row r="1667" spans="8:20" x14ac:dyDescent="0.25">
      <c r="H1667" s="53">
        <f t="shared" si="71"/>
        <v>444</v>
      </c>
      <c r="I1667" s="53">
        <v>10</v>
      </c>
      <c r="J1667" s="54" t="s">
        <v>216</v>
      </c>
      <c r="K1667" s="12">
        <f t="shared" si="72"/>
        <v>444</v>
      </c>
      <c r="L1667" s="12">
        <v>8</v>
      </c>
      <c r="M1667" s="13" t="s">
        <v>165</v>
      </c>
      <c r="O1667" s="12">
        <f t="shared" si="73"/>
        <v>444</v>
      </c>
      <c r="P1667" s="12">
        <v>10</v>
      </c>
      <c r="Q1667" s="41" t="s">
        <v>191</v>
      </c>
      <c r="R1667" s="12">
        <f t="shared" si="74"/>
        <v>444</v>
      </c>
      <c r="S1667" s="12">
        <v>7</v>
      </c>
      <c r="T1667" s="13" t="s">
        <v>174</v>
      </c>
    </row>
    <row r="1668" spans="8:20" x14ac:dyDescent="0.25">
      <c r="H1668" s="47"/>
      <c r="I1668" s="22"/>
      <c r="J1668" s="23"/>
      <c r="K1668" s="55">
        <f t="shared" si="72"/>
        <v>445</v>
      </c>
      <c r="L1668" s="12">
        <v>9</v>
      </c>
      <c r="M1668" s="13" t="s">
        <v>165</v>
      </c>
      <c r="O1668" s="12">
        <f t="shared" si="73"/>
        <v>445</v>
      </c>
      <c r="P1668" s="12">
        <v>11</v>
      </c>
      <c r="Q1668" s="41" t="s">
        <v>191</v>
      </c>
      <c r="R1668" s="12">
        <f t="shared" si="74"/>
        <v>445</v>
      </c>
      <c r="S1668" s="12">
        <v>8</v>
      </c>
      <c r="T1668" s="13" t="s">
        <v>174</v>
      </c>
    </row>
    <row r="1669" spans="8:20" x14ac:dyDescent="0.25">
      <c r="H1669" s="48"/>
      <c r="I1669" s="1"/>
      <c r="J1669" s="24"/>
      <c r="K1669" s="55">
        <f t="shared" si="72"/>
        <v>446</v>
      </c>
      <c r="L1669" s="12">
        <v>10</v>
      </c>
      <c r="M1669" s="13" t="s">
        <v>165</v>
      </c>
      <c r="O1669" s="12">
        <f t="shared" si="73"/>
        <v>446</v>
      </c>
      <c r="P1669" s="12">
        <v>1</v>
      </c>
      <c r="Q1669" s="41" t="s">
        <v>193</v>
      </c>
      <c r="R1669" s="12">
        <f t="shared" si="74"/>
        <v>446</v>
      </c>
      <c r="S1669" s="12">
        <v>9</v>
      </c>
      <c r="T1669" s="13" t="s">
        <v>174</v>
      </c>
    </row>
    <row r="1670" spans="8:20" x14ac:dyDescent="0.25">
      <c r="H1670" s="48"/>
      <c r="I1670" s="1"/>
      <c r="J1670" s="24"/>
      <c r="K1670" s="55">
        <f t="shared" si="72"/>
        <v>447</v>
      </c>
      <c r="L1670" s="12">
        <v>11</v>
      </c>
      <c r="M1670" s="13" t="s">
        <v>165</v>
      </c>
      <c r="O1670" s="12">
        <f t="shared" si="73"/>
        <v>447</v>
      </c>
      <c r="P1670" s="12">
        <v>2</v>
      </c>
      <c r="Q1670" s="41" t="s">
        <v>193</v>
      </c>
      <c r="R1670" s="12">
        <f t="shared" si="74"/>
        <v>447</v>
      </c>
      <c r="S1670" s="12">
        <v>10</v>
      </c>
      <c r="T1670" s="13" t="s">
        <v>174</v>
      </c>
    </row>
    <row r="1671" spans="8:20" x14ac:dyDescent="0.25">
      <c r="H1671" s="48"/>
      <c r="I1671" s="1"/>
      <c r="J1671" s="24"/>
      <c r="K1671" s="55">
        <f t="shared" si="72"/>
        <v>448</v>
      </c>
      <c r="L1671" s="12">
        <v>1</v>
      </c>
      <c r="M1671" s="13" t="s">
        <v>170</v>
      </c>
      <c r="O1671" s="12">
        <f t="shared" si="73"/>
        <v>448</v>
      </c>
      <c r="P1671" s="12">
        <v>3</v>
      </c>
      <c r="Q1671" s="41" t="s">
        <v>193</v>
      </c>
      <c r="R1671" s="12">
        <f t="shared" si="74"/>
        <v>448</v>
      </c>
      <c r="S1671" s="12">
        <v>11</v>
      </c>
      <c r="T1671" s="13" t="s">
        <v>174</v>
      </c>
    </row>
    <row r="1672" spans="8:20" x14ac:dyDescent="0.25">
      <c r="H1672" s="48"/>
      <c r="I1672" s="1"/>
      <c r="J1672" s="24"/>
      <c r="K1672" s="55">
        <f t="shared" si="72"/>
        <v>449</v>
      </c>
      <c r="L1672" s="12">
        <v>2</v>
      </c>
      <c r="M1672" s="13" t="s">
        <v>170</v>
      </c>
      <c r="O1672" s="12">
        <f t="shared" si="73"/>
        <v>449</v>
      </c>
      <c r="P1672" s="12">
        <v>4</v>
      </c>
      <c r="Q1672" s="41" t="s">
        <v>193</v>
      </c>
      <c r="R1672" s="12">
        <f t="shared" si="74"/>
        <v>449</v>
      </c>
      <c r="S1672" s="12">
        <v>1</v>
      </c>
      <c r="T1672" s="13" t="s">
        <v>161</v>
      </c>
    </row>
    <row r="1673" spans="8:20" x14ac:dyDescent="0.25">
      <c r="H1673" s="48"/>
      <c r="I1673" s="1"/>
      <c r="J1673" s="24"/>
      <c r="K1673" s="12">
        <f t="shared" si="72"/>
        <v>450</v>
      </c>
      <c r="L1673" s="12">
        <v>3</v>
      </c>
      <c r="M1673" s="13" t="s">
        <v>170</v>
      </c>
      <c r="O1673" s="12">
        <f t="shared" si="73"/>
        <v>450</v>
      </c>
      <c r="P1673" s="12">
        <v>7</v>
      </c>
      <c r="Q1673" s="41" t="s">
        <v>193</v>
      </c>
      <c r="R1673" s="12">
        <f t="shared" si="74"/>
        <v>450</v>
      </c>
      <c r="S1673" s="12">
        <v>2</v>
      </c>
      <c r="T1673" s="13" t="s">
        <v>161</v>
      </c>
    </row>
    <row r="1674" spans="8:20" x14ac:dyDescent="0.25">
      <c r="H1674" s="48"/>
      <c r="I1674" s="1"/>
      <c r="J1674" s="24"/>
      <c r="K1674" s="12">
        <f t="shared" ref="K1674:K1737" si="75">+K1673+1</f>
        <v>451</v>
      </c>
      <c r="L1674" s="12">
        <v>4</v>
      </c>
      <c r="M1674" s="13" t="s">
        <v>170</v>
      </c>
      <c r="O1674" s="12">
        <f t="shared" ref="O1674:O1737" si="76">+O1673+1</f>
        <v>451</v>
      </c>
      <c r="P1674" s="12">
        <v>8</v>
      </c>
      <c r="Q1674" s="41" t="s">
        <v>193</v>
      </c>
      <c r="R1674" s="12">
        <f t="shared" ref="R1674:R1737" si="77">+R1673+1</f>
        <v>451</v>
      </c>
      <c r="S1674" s="12">
        <v>3</v>
      </c>
      <c r="T1674" s="13" t="s">
        <v>161</v>
      </c>
    </row>
    <row r="1675" spans="8:20" x14ac:dyDescent="0.25">
      <c r="H1675" s="48"/>
      <c r="I1675" s="1"/>
      <c r="J1675" s="24"/>
      <c r="K1675" s="12">
        <f t="shared" si="75"/>
        <v>452</v>
      </c>
      <c r="L1675" s="12">
        <v>5</v>
      </c>
      <c r="M1675" s="13" t="s">
        <v>170</v>
      </c>
      <c r="O1675" s="12">
        <f t="shared" si="76"/>
        <v>452</v>
      </c>
      <c r="P1675" s="12">
        <v>1</v>
      </c>
      <c r="Q1675" s="41" t="s">
        <v>217</v>
      </c>
      <c r="R1675" s="12">
        <f t="shared" si="77"/>
        <v>452</v>
      </c>
      <c r="S1675" s="12">
        <v>5</v>
      </c>
      <c r="T1675" s="13" t="s">
        <v>161</v>
      </c>
    </row>
    <row r="1676" spans="8:20" x14ac:dyDescent="0.25">
      <c r="H1676" s="48"/>
      <c r="I1676" s="1"/>
      <c r="J1676" s="24"/>
      <c r="K1676" s="12">
        <f t="shared" si="75"/>
        <v>453</v>
      </c>
      <c r="L1676" s="12">
        <v>6</v>
      </c>
      <c r="M1676" s="13" t="s">
        <v>170</v>
      </c>
      <c r="O1676" s="12">
        <f t="shared" si="76"/>
        <v>453</v>
      </c>
      <c r="P1676" s="12">
        <v>5</v>
      </c>
      <c r="Q1676" s="41" t="s">
        <v>217</v>
      </c>
      <c r="R1676" s="12">
        <f t="shared" si="77"/>
        <v>453</v>
      </c>
      <c r="S1676" s="12">
        <v>6</v>
      </c>
      <c r="T1676" s="13" t="s">
        <v>161</v>
      </c>
    </row>
    <row r="1677" spans="8:20" x14ac:dyDescent="0.25">
      <c r="H1677" s="48"/>
      <c r="I1677" s="1"/>
      <c r="J1677" s="24"/>
      <c r="K1677" s="12">
        <f t="shared" si="75"/>
        <v>454</v>
      </c>
      <c r="L1677" s="12">
        <v>7</v>
      </c>
      <c r="M1677" s="13" t="s">
        <v>170</v>
      </c>
      <c r="O1677" s="12">
        <f t="shared" si="76"/>
        <v>454</v>
      </c>
      <c r="P1677" s="12">
        <v>6</v>
      </c>
      <c r="Q1677" s="41" t="s">
        <v>217</v>
      </c>
      <c r="R1677" s="12">
        <f t="shared" si="77"/>
        <v>454</v>
      </c>
      <c r="S1677" s="12">
        <v>7</v>
      </c>
      <c r="T1677" s="13" t="s">
        <v>161</v>
      </c>
    </row>
    <row r="1678" spans="8:20" x14ac:dyDescent="0.25">
      <c r="H1678" s="48"/>
      <c r="I1678" s="1"/>
      <c r="J1678" s="24"/>
      <c r="K1678" s="12">
        <f t="shared" si="75"/>
        <v>455</v>
      </c>
      <c r="L1678" s="12">
        <v>8</v>
      </c>
      <c r="M1678" s="13" t="s">
        <v>170</v>
      </c>
      <c r="O1678" s="12">
        <f t="shared" si="76"/>
        <v>455</v>
      </c>
      <c r="P1678" s="12">
        <v>7</v>
      </c>
      <c r="Q1678" s="41" t="s">
        <v>217</v>
      </c>
      <c r="R1678" s="12">
        <f t="shared" si="77"/>
        <v>455</v>
      </c>
      <c r="S1678" s="12">
        <v>8</v>
      </c>
      <c r="T1678" s="13" t="s">
        <v>161</v>
      </c>
    </row>
    <row r="1679" spans="8:20" x14ac:dyDescent="0.25">
      <c r="H1679" s="48"/>
      <c r="I1679" s="1"/>
      <c r="J1679" s="24"/>
      <c r="K1679" s="12">
        <f t="shared" si="75"/>
        <v>456</v>
      </c>
      <c r="L1679" s="12">
        <v>9</v>
      </c>
      <c r="M1679" s="13" t="s">
        <v>170</v>
      </c>
      <c r="O1679" s="12">
        <f t="shared" si="76"/>
        <v>456</v>
      </c>
      <c r="P1679" s="12">
        <v>8</v>
      </c>
      <c r="Q1679" s="41" t="s">
        <v>217</v>
      </c>
      <c r="R1679" s="12">
        <f t="shared" si="77"/>
        <v>456</v>
      </c>
      <c r="S1679" s="12">
        <v>9</v>
      </c>
      <c r="T1679" s="13" t="s">
        <v>161</v>
      </c>
    </row>
    <row r="1680" spans="8:20" x14ac:dyDescent="0.25">
      <c r="H1680" s="48"/>
      <c r="I1680" s="1"/>
      <c r="J1680" s="24"/>
      <c r="K1680" s="12">
        <f t="shared" si="75"/>
        <v>457</v>
      </c>
      <c r="L1680" s="12">
        <v>10</v>
      </c>
      <c r="M1680" s="13" t="s">
        <v>170</v>
      </c>
      <c r="O1680" s="12">
        <f t="shared" si="76"/>
        <v>457</v>
      </c>
      <c r="P1680" s="12">
        <v>11</v>
      </c>
      <c r="Q1680" s="41" t="s">
        <v>217</v>
      </c>
      <c r="R1680" s="12">
        <f t="shared" si="77"/>
        <v>457</v>
      </c>
      <c r="S1680" s="12">
        <v>10</v>
      </c>
      <c r="T1680" s="13" t="s">
        <v>161</v>
      </c>
    </row>
    <row r="1681" spans="8:20" x14ac:dyDescent="0.25">
      <c r="H1681" s="48"/>
      <c r="I1681" s="1"/>
      <c r="J1681" s="24"/>
      <c r="K1681" s="12">
        <f t="shared" si="75"/>
        <v>458</v>
      </c>
      <c r="L1681" s="12">
        <v>11</v>
      </c>
      <c r="M1681" s="13" t="s">
        <v>170</v>
      </c>
      <c r="O1681" s="12">
        <f t="shared" si="76"/>
        <v>458</v>
      </c>
      <c r="P1681" s="12">
        <v>1</v>
      </c>
      <c r="Q1681" s="41" t="s">
        <v>194</v>
      </c>
      <c r="R1681" s="12">
        <f t="shared" si="77"/>
        <v>458</v>
      </c>
      <c r="S1681" s="12">
        <v>11</v>
      </c>
      <c r="T1681" s="13" t="s">
        <v>161</v>
      </c>
    </row>
    <row r="1682" spans="8:20" x14ac:dyDescent="0.25">
      <c r="H1682" s="48"/>
      <c r="I1682" s="1"/>
      <c r="J1682" s="24"/>
      <c r="K1682" s="12">
        <f t="shared" si="75"/>
        <v>459</v>
      </c>
      <c r="L1682" s="12">
        <v>1</v>
      </c>
      <c r="M1682" s="13" t="s">
        <v>160</v>
      </c>
      <c r="O1682" s="12">
        <f t="shared" si="76"/>
        <v>459</v>
      </c>
      <c r="P1682" s="12">
        <v>2</v>
      </c>
      <c r="Q1682" s="41" t="s">
        <v>194</v>
      </c>
      <c r="R1682" s="12">
        <f t="shared" si="77"/>
        <v>459</v>
      </c>
      <c r="S1682" s="12" t="s">
        <v>21</v>
      </c>
      <c r="T1682" s="13" t="s">
        <v>218</v>
      </c>
    </row>
    <row r="1683" spans="8:20" x14ac:dyDescent="0.25">
      <c r="H1683" s="48"/>
      <c r="I1683" s="1"/>
      <c r="J1683" s="24"/>
      <c r="K1683" s="12">
        <f t="shared" si="75"/>
        <v>460</v>
      </c>
      <c r="L1683" s="12">
        <v>2</v>
      </c>
      <c r="M1683" s="13" t="s">
        <v>160</v>
      </c>
      <c r="O1683" s="12">
        <f t="shared" si="76"/>
        <v>460</v>
      </c>
      <c r="P1683" s="12">
        <v>3</v>
      </c>
      <c r="Q1683" s="41" t="s">
        <v>194</v>
      </c>
      <c r="R1683" s="12">
        <f t="shared" si="77"/>
        <v>460</v>
      </c>
      <c r="S1683" s="12">
        <v>1</v>
      </c>
      <c r="T1683" s="13" t="s">
        <v>162</v>
      </c>
    </row>
    <row r="1684" spans="8:20" x14ac:dyDescent="0.25">
      <c r="H1684" s="48"/>
      <c r="I1684" s="1"/>
      <c r="J1684" s="24"/>
      <c r="K1684" s="12">
        <f t="shared" si="75"/>
        <v>461</v>
      </c>
      <c r="L1684" s="12">
        <v>2</v>
      </c>
      <c r="M1684" s="13" t="s">
        <v>160</v>
      </c>
      <c r="O1684" s="12">
        <f t="shared" si="76"/>
        <v>461</v>
      </c>
      <c r="P1684" s="12">
        <v>4</v>
      </c>
      <c r="Q1684" s="41" t="s">
        <v>194</v>
      </c>
      <c r="R1684" s="12">
        <f t="shared" si="77"/>
        <v>461</v>
      </c>
      <c r="S1684" s="12">
        <v>2</v>
      </c>
      <c r="T1684" s="13" t="s">
        <v>162</v>
      </c>
    </row>
    <row r="1685" spans="8:20" x14ac:dyDescent="0.25">
      <c r="H1685" s="48"/>
      <c r="I1685" s="1"/>
      <c r="J1685" s="24"/>
      <c r="K1685" s="12">
        <f t="shared" si="75"/>
        <v>462</v>
      </c>
      <c r="L1685" s="12">
        <v>3</v>
      </c>
      <c r="M1685" s="13" t="s">
        <v>160</v>
      </c>
      <c r="O1685" s="12">
        <f t="shared" si="76"/>
        <v>462</v>
      </c>
      <c r="P1685" s="12">
        <v>5</v>
      </c>
      <c r="Q1685" s="41" t="s">
        <v>194</v>
      </c>
      <c r="R1685" s="12">
        <f t="shared" si="77"/>
        <v>462</v>
      </c>
      <c r="S1685" s="12">
        <v>3</v>
      </c>
      <c r="T1685" s="13" t="s">
        <v>162</v>
      </c>
    </row>
    <row r="1686" spans="8:20" x14ac:dyDescent="0.25">
      <c r="H1686" s="48"/>
      <c r="I1686" s="1"/>
      <c r="J1686" s="24"/>
      <c r="K1686" s="12">
        <f t="shared" si="75"/>
        <v>463</v>
      </c>
      <c r="L1686" s="12">
        <v>3</v>
      </c>
      <c r="M1686" s="13" t="s">
        <v>160</v>
      </c>
      <c r="O1686" s="12">
        <f t="shared" si="76"/>
        <v>463</v>
      </c>
      <c r="P1686" s="12">
        <v>6</v>
      </c>
      <c r="Q1686" s="41" t="s">
        <v>194</v>
      </c>
      <c r="R1686" s="12">
        <f t="shared" si="77"/>
        <v>463</v>
      </c>
      <c r="S1686" s="12">
        <v>5</v>
      </c>
      <c r="T1686" s="13" t="s">
        <v>162</v>
      </c>
    </row>
    <row r="1687" spans="8:20" x14ac:dyDescent="0.25">
      <c r="H1687" s="48"/>
      <c r="I1687" s="1"/>
      <c r="J1687" s="24"/>
      <c r="K1687" s="12">
        <f t="shared" si="75"/>
        <v>464</v>
      </c>
      <c r="L1687" s="12">
        <v>4</v>
      </c>
      <c r="M1687" s="13" t="s">
        <v>160</v>
      </c>
      <c r="O1687" s="12">
        <f t="shared" si="76"/>
        <v>464</v>
      </c>
      <c r="P1687" s="12">
        <v>7</v>
      </c>
      <c r="Q1687" s="41" t="s">
        <v>194</v>
      </c>
      <c r="R1687" s="12">
        <f t="shared" si="77"/>
        <v>464</v>
      </c>
      <c r="S1687" s="12">
        <v>6</v>
      </c>
      <c r="T1687" s="13" t="s">
        <v>162</v>
      </c>
    </row>
    <row r="1688" spans="8:20" x14ac:dyDescent="0.25">
      <c r="H1688" s="48"/>
      <c r="I1688" s="1"/>
      <c r="J1688" s="24"/>
      <c r="K1688" s="12">
        <f t="shared" si="75"/>
        <v>465</v>
      </c>
      <c r="L1688" s="12">
        <v>4</v>
      </c>
      <c r="M1688" s="13" t="s">
        <v>160</v>
      </c>
      <c r="O1688" s="12">
        <f t="shared" si="76"/>
        <v>465</v>
      </c>
      <c r="P1688" s="12">
        <v>8</v>
      </c>
      <c r="Q1688" s="41" t="s">
        <v>194</v>
      </c>
      <c r="R1688" s="12">
        <f t="shared" si="77"/>
        <v>465</v>
      </c>
      <c r="S1688" s="12">
        <v>7</v>
      </c>
      <c r="T1688" s="13" t="s">
        <v>162</v>
      </c>
    </row>
    <row r="1689" spans="8:20" x14ac:dyDescent="0.25">
      <c r="H1689" s="48"/>
      <c r="I1689" s="1"/>
      <c r="J1689" s="24"/>
      <c r="K1689" s="12">
        <f t="shared" si="75"/>
        <v>466</v>
      </c>
      <c r="L1689" s="12">
        <v>5</v>
      </c>
      <c r="M1689" s="13" t="s">
        <v>160</v>
      </c>
      <c r="O1689" s="12">
        <f t="shared" si="76"/>
        <v>466</v>
      </c>
      <c r="P1689" s="12">
        <v>9</v>
      </c>
      <c r="Q1689" s="41" t="s">
        <v>194</v>
      </c>
      <c r="R1689" s="12">
        <f t="shared" si="77"/>
        <v>466</v>
      </c>
      <c r="S1689" s="12">
        <v>8</v>
      </c>
      <c r="T1689" s="13" t="s">
        <v>162</v>
      </c>
    </row>
    <row r="1690" spans="8:20" x14ac:dyDescent="0.25">
      <c r="H1690" s="48"/>
      <c r="I1690" s="1"/>
      <c r="J1690" s="24"/>
      <c r="K1690" s="12">
        <f t="shared" si="75"/>
        <v>467</v>
      </c>
      <c r="L1690" s="12">
        <v>5</v>
      </c>
      <c r="M1690" s="13" t="s">
        <v>160</v>
      </c>
      <c r="O1690" s="12">
        <f t="shared" si="76"/>
        <v>467</v>
      </c>
      <c r="P1690" s="12">
        <v>10</v>
      </c>
      <c r="Q1690" s="41" t="s">
        <v>194</v>
      </c>
      <c r="R1690" s="12">
        <f t="shared" si="77"/>
        <v>467</v>
      </c>
      <c r="S1690" s="12">
        <v>9</v>
      </c>
      <c r="T1690" s="13" t="s">
        <v>162</v>
      </c>
    </row>
    <row r="1691" spans="8:20" x14ac:dyDescent="0.25">
      <c r="H1691" s="48"/>
      <c r="I1691" s="1"/>
      <c r="J1691" s="24"/>
      <c r="K1691" s="12">
        <f t="shared" si="75"/>
        <v>468</v>
      </c>
      <c r="L1691" s="12">
        <v>6</v>
      </c>
      <c r="M1691" s="13" t="s">
        <v>160</v>
      </c>
      <c r="O1691" s="12">
        <f t="shared" si="76"/>
        <v>468</v>
      </c>
      <c r="P1691" s="12">
        <v>11</v>
      </c>
      <c r="Q1691" s="41" t="s">
        <v>194</v>
      </c>
      <c r="R1691" s="12">
        <f t="shared" si="77"/>
        <v>468</v>
      </c>
      <c r="S1691" s="12">
        <v>10</v>
      </c>
      <c r="T1691" s="13" t="s">
        <v>162</v>
      </c>
    </row>
    <row r="1692" spans="8:20" x14ac:dyDescent="0.25">
      <c r="H1692" s="48"/>
      <c r="I1692" s="1"/>
      <c r="J1692" s="24"/>
      <c r="K1692" s="12">
        <f t="shared" si="75"/>
        <v>469</v>
      </c>
      <c r="L1692" s="12">
        <v>7</v>
      </c>
      <c r="M1692" s="13" t="s">
        <v>160</v>
      </c>
      <c r="O1692" s="12">
        <f t="shared" si="76"/>
        <v>469</v>
      </c>
      <c r="P1692" s="12">
        <v>4</v>
      </c>
      <c r="Q1692" s="41" t="s">
        <v>198</v>
      </c>
      <c r="R1692" s="12">
        <f t="shared" si="77"/>
        <v>469</v>
      </c>
      <c r="S1692" s="12">
        <v>11</v>
      </c>
      <c r="T1692" s="13" t="s">
        <v>162</v>
      </c>
    </row>
    <row r="1693" spans="8:20" x14ac:dyDescent="0.25">
      <c r="H1693" s="48"/>
      <c r="I1693" s="1"/>
      <c r="J1693" s="24"/>
      <c r="K1693" s="12">
        <f t="shared" si="75"/>
        <v>470</v>
      </c>
      <c r="L1693" s="12">
        <v>7</v>
      </c>
      <c r="M1693" s="13" t="s">
        <v>160</v>
      </c>
      <c r="O1693" s="12">
        <f t="shared" si="76"/>
        <v>470</v>
      </c>
      <c r="P1693" s="12">
        <v>1</v>
      </c>
      <c r="Q1693" s="41" t="s">
        <v>199</v>
      </c>
      <c r="R1693" s="12">
        <f t="shared" si="77"/>
        <v>470</v>
      </c>
      <c r="S1693" s="12">
        <v>1</v>
      </c>
      <c r="T1693" s="13" t="s">
        <v>163</v>
      </c>
    </row>
    <row r="1694" spans="8:20" x14ac:dyDescent="0.25">
      <c r="H1694" s="48"/>
      <c r="I1694" s="1"/>
      <c r="J1694" s="24"/>
      <c r="K1694" s="12">
        <f t="shared" si="75"/>
        <v>471</v>
      </c>
      <c r="L1694" s="12">
        <v>8</v>
      </c>
      <c r="M1694" s="13" t="s">
        <v>160</v>
      </c>
      <c r="O1694" s="12">
        <f t="shared" si="76"/>
        <v>471</v>
      </c>
      <c r="P1694" s="12">
        <v>2</v>
      </c>
      <c r="Q1694" s="41" t="s">
        <v>199</v>
      </c>
      <c r="R1694" s="12">
        <f t="shared" si="77"/>
        <v>471</v>
      </c>
      <c r="S1694" s="12">
        <v>3</v>
      </c>
      <c r="T1694" s="13" t="s">
        <v>163</v>
      </c>
    </row>
    <row r="1695" spans="8:20" x14ac:dyDescent="0.25">
      <c r="H1695" s="48"/>
      <c r="I1695" s="1"/>
      <c r="J1695" s="24"/>
      <c r="K1695" s="12">
        <f t="shared" si="75"/>
        <v>472</v>
      </c>
      <c r="L1695" s="12">
        <v>9</v>
      </c>
      <c r="M1695" s="13" t="s">
        <v>160</v>
      </c>
      <c r="O1695" s="12">
        <f t="shared" si="76"/>
        <v>472</v>
      </c>
      <c r="P1695" s="12">
        <v>3</v>
      </c>
      <c r="Q1695" s="41" t="s">
        <v>199</v>
      </c>
      <c r="R1695" s="12">
        <f t="shared" si="77"/>
        <v>472</v>
      </c>
      <c r="S1695" s="12">
        <v>4</v>
      </c>
      <c r="T1695" s="13" t="s">
        <v>163</v>
      </c>
    </row>
    <row r="1696" spans="8:20" x14ac:dyDescent="0.25">
      <c r="H1696" s="48"/>
      <c r="I1696" s="1"/>
      <c r="J1696" s="24"/>
      <c r="K1696" s="12">
        <f t="shared" si="75"/>
        <v>473</v>
      </c>
      <c r="L1696" s="12">
        <v>9</v>
      </c>
      <c r="M1696" s="13" t="s">
        <v>160</v>
      </c>
      <c r="O1696" s="12">
        <f t="shared" si="76"/>
        <v>473</v>
      </c>
      <c r="P1696" s="12">
        <v>4</v>
      </c>
      <c r="Q1696" s="41" t="s">
        <v>199</v>
      </c>
      <c r="R1696" s="12">
        <f t="shared" si="77"/>
        <v>473</v>
      </c>
      <c r="S1696" s="12">
        <v>5</v>
      </c>
      <c r="T1696" s="13" t="s">
        <v>163</v>
      </c>
    </row>
    <row r="1697" spans="8:20" x14ac:dyDescent="0.25">
      <c r="H1697" s="48"/>
      <c r="I1697" s="1"/>
      <c r="J1697" s="24"/>
      <c r="K1697" s="12">
        <f t="shared" si="75"/>
        <v>474</v>
      </c>
      <c r="L1697" s="12">
        <v>10</v>
      </c>
      <c r="M1697" s="13" t="s">
        <v>160</v>
      </c>
      <c r="O1697" s="12">
        <f t="shared" si="76"/>
        <v>474</v>
      </c>
      <c r="P1697" s="12">
        <v>5</v>
      </c>
      <c r="Q1697" s="41" t="s">
        <v>199</v>
      </c>
      <c r="R1697" s="12">
        <f t="shared" si="77"/>
        <v>474</v>
      </c>
      <c r="S1697" s="12">
        <v>6</v>
      </c>
      <c r="T1697" s="13" t="s">
        <v>163</v>
      </c>
    </row>
    <row r="1698" spans="8:20" x14ac:dyDescent="0.25">
      <c r="H1698" s="48"/>
      <c r="I1698" s="1"/>
      <c r="J1698" s="24"/>
      <c r="K1698" s="12">
        <f t="shared" si="75"/>
        <v>475</v>
      </c>
      <c r="L1698" s="12">
        <v>10</v>
      </c>
      <c r="M1698" s="13" t="s">
        <v>160</v>
      </c>
      <c r="O1698" s="12">
        <f t="shared" si="76"/>
        <v>475</v>
      </c>
      <c r="P1698" s="12">
        <v>6</v>
      </c>
      <c r="Q1698" s="41" t="s">
        <v>199</v>
      </c>
      <c r="R1698" s="12">
        <f t="shared" si="77"/>
        <v>475</v>
      </c>
      <c r="S1698" s="12">
        <v>8</v>
      </c>
      <c r="T1698" s="13" t="s">
        <v>163</v>
      </c>
    </row>
    <row r="1699" spans="8:20" x14ac:dyDescent="0.25">
      <c r="H1699" s="48"/>
      <c r="I1699" s="1"/>
      <c r="J1699" s="24"/>
      <c r="K1699" s="12">
        <f t="shared" si="75"/>
        <v>476</v>
      </c>
      <c r="L1699" s="12">
        <v>11</v>
      </c>
      <c r="M1699" s="13" t="s">
        <v>160</v>
      </c>
      <c r="O1699" s="12">
        <f t="shared" si="76"/>
        <v>476</v>
      </c>
      <c r="P1699" s="12">
        <v>7</v>
      </c>
      <c r="Q1699" s="41" t="s">
        <v>199</v>
      </c>
      <c r="R1699" s="12">
        <f t="shared" si="77"/>
        <v>476</v>
      </c>
      <c r="S1699" s="12">
        <v>9</v>
      </c>
      <c r="T1699" s="13" t="s">
        <v>163</v>
      </c>
    </row>
    <row r="1700" spans="8:20" x14ac:dyDescent="0.25">
      <c r="H1700" s="48"/>
      <c r="I1700" s="1"/>
      <c r="J1700" s="24"/>
      <c r="K1700" s="12">
        <f t="shared" si="75"/>
        <v>477</v>
      </c>
      <c r="L1700" s="12">
        <v>1</v>
      </c>
      <c r="M1700" s="13" t="s">
        <v>174</v>
      </c>
      <c r="O1700" s="12">
        <f t="shared" si="76"/>
        <v>477</v>
      </c>
      <c r="P1700" s="12">
        <v>8</v>
      </c>
      <c r="Q1700" s="41" t="s">
        <v>199</v>
      </c>
      <c r="R1700" s="12">
        <f t="shared" si="77"/>
        <v>477</v>
      </c>
      <c r="S1700" s="12">
        <v>9</v>
      </c>
      <c r="T1700" s="13" t="s">
        <v>163</v>
      </c>
    </row>
    <row r="1701" spans="8:20" x14ac:dyDescent="0.25">
      <c r="H1701" s="48"/>
      <c r="I1701" s="1"/>
      <c r="J1701" s="24"/>
      <c r="K1701" s="12">
        <f t="shared" si="75"/>
        <v>478</v>
      </c>
      <c r="L1701" s="12">
        <v>2</v>
      </c>
      <c r="M1701" s="13" t="s">
        <v>174</v>
      </c>
      <c r="O1701" s="12">
        <f t="shared" si="76"/>
        <v>478</v>
      </c>
      <c r="P1701" s="12">
        <v>9</v>
      </c>
      <c r="Q1701" s="41" t="s">
        <v>199</v>
      </c>
      <c r="R1701" s="12">
        <f t="shared" si="77"/>
        <v>478</v>
      </c>
      <c r="S1701" s="12">
        <v>10</v>
      </c>
      <c r="T1701" s="13" t="s">
        <v>163</v>
      </c>
    </row>
    <row r="1702" spans="8:20" x14ac:dyDescent="0.25">
      <c r="H1702" s="48"/>
      <c r="I1702" s="1"/>
      <c r="J1702" s="24"/>
      <c r="K1702" s="12">
        <f t="shared" si="75"/>
        <v>479</v>
      </c>
      <c r="L1702" s="12">
        <v>3</v>
      </c>
      <c r="M1702" s="13" t="s">
        <v>174</v>
      </c>
      <c r="O1702" s="12">
        <f t="shared" si="76"/>
        <v>479</v>
      </c>
      <c r="P1702" s="12">
        <v>10</v>
      </c>
      <c r="Q1702" s="41" t="s">
        <v>199</v>
      </c>
      <c r="R1702" s="12">
        <f t="shared" si="77"/>
        <v>479</v>
      </c>
      <c r="S1702" s="12">
        <v>11</v>
      </c>
      <c r="T1702" s="13" t="s">
        <v>163</v>
      </c>
    </row>
    <row r="1703" spans="8:20" x14ac:dyDescent="0.25">
      <c r="H1703" s="48"/>
      <c r="I1703" s="1"/>
      <c r="J1703" s="24"/>
      <c r="K1703" s="12">
        <f t="shared" si="75"/>
        <v>480</v>
      </c>
      <c r="L1703" s="12">
        <v>4</v>
      </c>
      <c r="M1703" s="13" t="s">
        <v>174</v>
      </c>
      <c r="O1703" s="12">
        <f t="shared" si="76"/>
        <v>480</v>
      </c>
      <c r="P1703" s="12">
        <v>11</v>
      </c>
      <c r="Q1703" s="41" t="s">
        <v>199</v>
      </c>
      <c r="R1703" s="12">
        <f t="shared" si="77"/>
        <v>480</v>
      </c>
      <c r="S1703" s="12">
        <v>3</v>
      </c>
      <c r="T1703" s="13" t="s">
        <v>171</v>
      </c>
    </row>
    <row r="1704" spans="8:20" x14ac:dyDescent="0.25">
      <c r="H1704" s="48"/>
      <c r="I1704" s="1"/>
      <c r="J1704" s="24"/>
      <c r="K1704" s="12">
        <f t="shared" si="75"/>
        <v>481</v>
      </c>
      <c r="L1704" s="12">
        <v>5</v>
      </c>
      <c r="M1704" s="13" t="s">
        <v>174</v>
      </c>
      <c r="O1704" s="12">
        <f t="shared" si="76"/>
        <v>481</v>
      </c>
      <c r="P1704" s="12">
        <v>1</v>
      </c>
      <c r="Q1704" s="41" t="s">
        <v>200</v>
      </c>
      <c r="R1704" s="12">
        <f t="shared" si="77"/>
        <v>481</v>
      </c>
      <c r="S1704" s="12">
        <v>9</v>
      </c>
      <c r="T1704" s="13" t="s">
        <v>171</v>
      </c>
    </row>
    <row r="1705" spans="8:20" x14ac:dyDescent="0.25">
      <c r="H1705" s="48"/>
      <c r="I1705" s="1"/>
      <c r="J1705" s="24"/>
      <c r="K1705" s="12">
        <f t="shared" si="75"/>
        <v>482</v>
      </c>
      <c r="L1705" s="12">
        <v>6</v>
      </c>
      <c r="M1705" s="13" t="s">
        <v>174</v>
      </c>
      <c r="O1705" s="12">
        <f t="shared" si="76"/>
        <v>482</v>
      </c>
      <c r="P1705" s="12">
        <v>2</v>
      </c>
      <c r="Q1705" s="41" t="s">
        <v>200</v>
      </c>
      <c r="R1705" s="12">
        <f t="shared" si="77"/>
        <v>482</v>
      </c>
      <c r="S1705" s="12">
        <v>3</v>
      </c>
      <c r="T1705" s="13" t="s">
        <v>173</v>
      </c>
    </row>
    <row r="1706" spans="8:20" x14ac:dyDescent="0.25">
      <c r="H1706" s="48"/>
      <c r="I1706" s="1"/>
      <c r="J1706" s="24"/>
      <c r="K1706" s="12">
        <f t="shared" si="75"/>
        <v>483</v>
      </c>
      <c r="L1706" s="12">
        <v>7</v>
      </c>
      <c r="M1706" s="13" t="s">
        <v>174</v>
      </c>
      <c r="O1706" s="12">
        <f t="shared" si="76"/>
        <v>483</v>
      </c>
      <c r="P1706" s="12">
        <v>3</v>
      </c>
      <c r="Q1706" s="41" t="s">
        <v>200</v>
      </c>
      <c r="R1706" s="12">
        <f t="shared" si="77"/>
        <v>483</v>
      </c>
      <c r="S1706" s="12">
        <v>9</v>
      </c>
      <c r="T1706" s="13" t="s">
        <v>173</v>
      </c>
    </row>
    <row r="1707" spans="8:20" x14ac:dyDescent="0.25">
      <c r="H1707" s="48"/>
      <c r="I1707" s="1"/>
      <c r="J1707" s="24"/>
      <c r="K1707" s="12">
        <f t="shared" si="75"/>
        <v>484</v>
      </c>
      <c r="L1707" s="12">
        <v>8</v>
      </c>
      <c r="M1707" s="13" t="s">
        <v>174</v>
      </c>
      <c r="O1707" s="12">
        <f t="shared" si="76"/>
        <v>484</v>
      </c>
      <c r="P1707" s="12">
        <v>4</v>
      </c>
      <c r="Q1707" s="41" t="s">
        <v>200</v>
      </c>
      <c r="R1707" s="12">
        <f t="shared" si="77"/>
        <v>484</v>
      </c>
      <c r="S1707" s="12">
        <v>1</v>
      </c>
      <c r="T1707" s="13" t="s">
        <v>84</v>
      </c>
    </row>
    <row r="1708" spans="8:20" x14ac:dyDescent="0.25">
      <c r="H1708" s="48"/>
      <c r="I1708" s="1"/>
      <c r="J1708" s="24"/>
      <c r="K1708" s="12">
        <f t="shared" si="75"/>
        <v>485</v>
      </c>
      <c r="L1708" s="12">
        <v>9</v>
      </c>
      <c r="M1708" s="13" t="s">
        <v>174</v>
      </c>
      <c r="O1708" s="12">
        <f t="shared" si="76"/>
        <v>485</v>
      </c>
      <c r="P1708" s="12">
        <v>5</v>
      </c>
      <c r="Q1708" s="41" t="s">
        <v>200</v>
      </c>
      <c r="R1708" s="12">
        <f t="shared" si="77"/>
        <v>485</v>
      </c>
      <c r="S1708" s="12">
        <v>3</v>
      </c>
      <c r="T1708" s="13" t="s">
        <v>84</v>
      </c>
    </row>
    <row r="1709" spans="8:20" x14ac:dyDescent="0.25">
      <c r="H1709" s="48"/>
      <c r="I1709" s="1"/>
      <c r="J1709" s="24"/>
      <c r="K1709" s="12">
        <f t="shared" si="75"/>
        <v>486</v>
      </c>
      <c r="L1709" s="12">
        <v>10</v>
      </c>
      <c r="M1709" s="13" t="s">
        <v>174</v>
      </c>
      <c r="O1709" s="12">
        <f t="shared" si="76"/>
        <v>486</v>
      </c>
      <c r="P1709" s="12">
        <v>6</v>
      </c>
      <c r="Q1709" s="41" t="s">
        <v>200</v>
      </c>
      <c r="R1709" s="12">
        <f t="shared" si="77"/>
        <v>486</v>
      </c>
      <c r="S1709" s="12">
        <v>4</v>
      </c>
      <c r="T1709" s="13" t="s">
        <v>84</v>
      </c>
    </row>
    <row r="1710" spans="8:20" x14ac:dyDescent="0.25">
      <c r="H1710" s="48"/>
      <c r="I1710" s="1"/>
      <c r="J1710" s="24"/>
      <c r="K1710" s="12">
        <f t="shared" si="75"/>
        <v>487</v>
      </c>
      <c r="L1710" s="12">
        <v>11</v>
      </c>
      <c r="M1710" s="13" t="s">
        <v>174</v>
      </c>
      <c r="O1710" s="12">
        <f t="shared" si="76"/>
        <v>487</v>
      </c>
      <c r="P1710" s="12">
        <v>7</v>
      </c>
      <c r="Q1710" s="41" t="s">
        <v>200</v>
      </c>
      <c r="R1710" s="12">
        <f t="shared" si="77"/>
        <v>487</v>
      </c>
      <c r="S1710" s="12">
        <v>6</v>
      </c>
      <c r="T1710" s="13" t="s">
        <v>84</v>
      </c>
    </row>
    <row r="1711" spans="8:20" x14ac:dyDescent="0.25">
      <c r="H1711" s="48"/>
      <c r="I1711" s="1"/>
      <c r="J1711" s="24"/>
      <c r="K1711" s="12">
        <f t="shared" si="75"/>
        <v>488</v>
      </c>
      <c r="L1711" s="12">
        <v>1</v>
      </c>
      <c r="M1711" s="13" t="s">
        <v>161</v>
      </c>
      <c r="O1711" s="12">
        <f t="shared" si="76"/>
        <v>488</v>
      </c>
      <c r="P1711" s="12">
        <v>8</v>
      </c>
      <c r="Q1711" s="41" t="s">
        <v>200</v>
      </c>
      <c r="R1711" s="12">
        <f t="shared" si="77"/>
        <v>488</v>
      </c>
      <c r="S1711" s="12">
        <v>9</v>
      </c>
      <c r="T1711" s="13" t="s">
        <v>84</v>
      </c>
    </row>
    <row r="1712" spans="8:20" x14ac:dyDescent="0.25">
      <c r="H1712" s="48"/>
      <c r="I1712" s="1"/>
      <c r="J1712" s="24"/>
      <c r="K1712" s="12">
        <f t="shared" si="75"/>
        <v>489</v>
      </c>
      <c r="L1712" s="12">
        <v>2</v>
      </c>
      <c r="M1712" s="13" t="s">
        <v>161</v>
      </c>
      <c r="O1712" s="12">
        <f t="shared" si="76"/>
        <v>489</v>
      </c>
      <c r="P1712" s="12">
        <v>9</v>
      </c>
      <c r="Q1712" s="41" t="s">
        <v>200</v>
      </c>
      <c r="R1712" s="12">
        <f t="shared" si="77"/>
        <v>489</v>
      </c>
      <c r="S1712" s="12">
        <v>11</v>
      </c>
      <c r="T1712" s="13" t="s">
        <v>84</v>
      </c>
    </row>
    <row r="1713" spans="8:20" x14ac:dyDescent="0.25">
      <c r="H1713" s="48"/>
      <c r="I1713" s="1"/>
      <c r="J1713" s="24"/>
      <c r="K1713" s="12">
        <f t="shared" si="75"/>
        <v>490</v>
      </c>
      <c r="L1713" s="12">
        <v>3</v>
      </c>
      <c r="M1713" s="13" t="s">
        <v>161</v>
      </c>
      <c r="O1713" s="12">
        <f t="shared" si="76"/>
        <v>490</v>
      </c>
      <c r="P1713" s="12">
        <v>10</v>
      </c>
      <c r="Q1713" s="41" t="s">
        <v>200</v>
      </c>
      <c r="R1713" s="12">
        <f t="shared" si="77"/>
        <v>490</v>
      </c>
      <c r="S1713" s="12">
        <v>9</v>
      </c>
      <c r="T1713" s="13" t="s">
        <v>177</v>
      </c>
    </row>
    <row r="1714" spans="8:20" x14ac:dyDescent="0.25">
      <c r="H1714" s="48"/>
      <c r="I1714" s="1"/>
      <c r="J1714" s="24"/>
      <c r="K1714" s="12">
        <f t="shared" si="75"/>
        <v>491</v>
      </c>
      <c r="L1714" s="12">
        <v>5</v>
      </c>
      <c r="M1714" s="13" t="s">
        <v>161</v>
      </c>
      <c r="O1714" s="12">
        <f t="shared" si="76"/>
        <v>491</v>
      </c>
      <c r="P1714" s="12">
        <v>11</v>
      </c>
      <c r="Q1714" s="41" t="s">
        <v>200</v>
      </c>
      <c r="R1714" s="12">
        <f t="shared" si="77"/>
        <v>491</v>
      </c>
      <c r="S1714" s="12">
        <v>11</v>
      </c>
      <c r="T1714" s="13" t="s">
        <v>177</v>
      </c>
    </row>
    <row r="1715" spans="8:20" x14ac:dyDescent="0.25">
      <c r="H1715" s="48"/>
      <c r="I1715" s="1"/>
      <c r="J1715" s="24"/>
      <c r="K1715" s="12">
        <f t="shared" si="75"/>
        <v>492</v>
      </c>
      <c r="L1715" s="12">
        <v>6</v>
      </c>
      <c r="M1715" s="13" t="s">
        <v>161</v>
      </c>
      <c r="O1715" s="12">
        <f t="shared" si="76"/>
        <v>492</v>
      </c>
      <c r="P1715" s="12">
        <v>1</v>
      </c>
      <c r="Q1715" s="41" t="s">
        <v>203</v>
      </c>
      <c r="R1715" s="12">
        <f t="shared" si="77"/>
        <v>492</v>
      </c>
      <c r="S1715" s="12">
        <v>1</v>
      </c>
      <c r="T1715" s="13" t="s">
        <v>219</v>
      </c>
    </row>
    <row r="1716" spans="8:20" x14ac:dyDescent="0.25">
      <c r="H1716" s="48"/>
      <c r="I1716" s="1"/>
      <c r="J1716" s="24"/>
      <c r="K1716" s="12">
        <f t="shared" si="75"/>
        <v>493</v>
      </c>
      <c r="L1716" s="12">
        <v>7</v>
      </c>
      <c r="M1716" s="13" t="s">
        <v>161</v>
      </c>
      <c r="O1716" s="12">
        <f t="shared" si="76"/>
        <v>493</v>
      </c>
      <c r="P1716" s="12">
        <v>1</v>
      </c>
      <c r="Q1716" s="41" t="s">
        <v>203</v>
      </c>
      <c r="R1716" s="12">
        <f t="shared" si="77"/>
        <v>493</v>
      </c>
      <c r="S1716" s="12">
        <v>2</v>
      </c>
      <c r="T1716" s="13" t="s">
        <v>219</v>
      </c>
    </row>
    <row r="1717" spans="8:20" x14ac:dyDescent="0.25">
      <c r="H1717" s="48"/>
      <c r="I1717" s="1"/>
      <c r="J1717" s="24"/>
      <c r="K1717" s="12">
        <f t="shared" si="75"/>
        <v>494</v>
      </c>
      <c r="L1717" s="12">
        <v>8</v>
      </c>
      <c r="M1717" s="13" t="s">
        <v>161</v>
      </c>
      <c r="O1717" s="12">
        <f t="shared" si="76"/>
        <v>494</v>
      </c>
      <c r="P1717" s="12">
        <v>1</v>
      </c>
      <c r="Q1717" s="41" t="s">
        <v>203</v>
      </c>
      <c r="R1717" s="12">
        <f t="shared" si="77"/>
        <v>494</v>
      </c>
      <c r="S1717" s="12">
        <v>3</v>
      </c>
      <c r="T1717" s="13" t="s">
        <v>219</v>
      </c>
    </row>
    <row r="1718" spans="8:20" x14ac:dyDescent="0.25">
      <c r="H1718" s="48"/>
      <c r="I1718" s="1"/>
      <c r="J1718" s="24"/>
      <c r="K1718" s="12">
        <f t="shared" si="75"/>
        <v>495</v>
      </c>
      <c r="L1718" s="12">
        <v>9</v>
      </c>
      <c r="M1718" s="13" t="s">
        <v>161</v>
      </c>
      <c r="O1718" s="12">
        <f t="shared" si="76"/>
        <v>495</v>
      </c>
      <c r="P1718" s="12">
        <v>2</v>
      </c>
      <c r="Q1718" s="41" t="s">
        <v>203</v>
      </c>
      <c r="R1718" s="12">
        <f t="shared" si="77"/>
        <v>495</v>
      </c>
      <c r="S1718" s="12">
        <v>4</v>
      </c>
      <c r="T1718" s="13" t="s">
        <v>219</v>
      </c>
    </row>
    <row r="1719" spans="8:20" x14ac:dyDescent="0.25">
      <c r="H1719" s="48"/>
      <c r="I1719" s="1"/>
      <c r="J1719" s="24"/>
      <c r="K1719" s="12">
        <f t="shared" si="75"/>
        <v>496</v>
      </c>
      <c r="L1719" s="12">
        <v>10</v>
      </c>
      <c r="M1719" s="13" t="s">
        <v>161</v>
      </c>
      <c r="O1719" s="12">
        <f t="shared" si="76"/>
        <v>496</v>
      </c>
      <c r="P1719" s="12">
        <v>2</v>
      </c>
      <c r="Q1719" s="41" t="s">
        <v>203</v>
      </c>
      <c r="R1719" s="12">
        <f t="shared" si="77"/>
        <v>496</v>
      </c>
      <c r="S1719" s="12">
        <v>5</v>
      </c>
      <c r="T1719" s="13" t="s">
        <v>219</v>
      </c>
    </row>
    <row r="1720" spans="8:20" x14ac:dyDescent="0.25">
      <c r="H1720" s="48"/>
      <c r="I1720" s="1"/>
      <c r="J1720" s="24"/>
      <c r="K1720" s="12">
        <f t="shared" si="75"/>
        <v>497</v>
      </c>
      <c r="L1720" s="12">
        <v>11</v>
      </c>
      <c r="M1720" s="13" t="s">
        <v>161</v>
      </c>
      <c r="O1720" s="12">
        <f t="shared" si="76"/>
        <v>497</v>
      </c>
      <c r="P1720" s="12">
        <v>2</v>
      </c>
      <c r="Q1720" s="41" t="s">
        <v>203</v>
      </c>
      <c r="R1720" s="12">
        <f t="shared" si="77"/>
        <v>497</v>
      </c>
      <c r="S1720" s="12">
        <v>6</v>
      </c>
      <c r="T1720" s="13" t="s">
        <v>219</v>
      </c>
    </row>
    <row r="1721" spans="8:20" x14ac:dyDescent="0.25">
      <c r="H1721" s="48"/>
      <c r="I1721" s="1"/>
      <c r="J1721" s="24"/>
      <c r="K1721" s="12">
        <f t="shared" si="75"/>
        <v>498</v>
      </c>
      <c r="L1721" s="12" t="s">
        <v>21</v>
      </c>
      <c r="M1721" s="13" t="s">
        <v>218</v>
      </c>
      <c r="O1721" s="12">
        <f t="shared" si="76"/>
        <v>498</v>
      </c>
      <c r="P1721" s="12">
        <v>3</v>
      </c>
      <c r="Q1721" s="41" t="s">
        <v>203</v>
      </c>
      <c r="R1721" s="12">
        <f t="shared" si="77"/>
        <v>498</v>
      </c>
      <c r="S1721" s="12">
        <v>7</v>
      </c>
      <c r="T1721" s="13" t="s">
        <v>219</v>
      </c>
    </row>
    <row r="1722" spans="8:20" x14ac:dyDescent="0.25">
      <c r="H1722" s="48"/>
      <c r="I1722" s="1"/>
      <c r="J1722" s="24"/>
      <c r="K1722" s="12">
        <f t="shared" si="75"/>
        <v>499</v>
      </c>
      <c r="L1722" s="12">
        <v>1</v>
      </c>
      <c r="M1722" s="13" t="s">
        <v>162</v>
      </c>
      <c r="O1722" s="12">
        <f t="shared" si="76"/>
        <v>499</v>
      </c>
      <c r="P1722" s="12">
        <v>3</v>
      </c>
      <c r="Q1722" s="41" t="s">
        <v>203</v>
      </c>
      <c r="R1722" s="12">
        <f t="shared" si="77"/>
        <v>499</v>
      </c>
      <c r="S1722" s="12">
        <v>8</v>
      </c>
      <c r="T1722" s="13" t="s">
        <v>219</v>
      </c>
    </row>
    <row r="1723" spans="8:20" x14ac:dyDescent="0.25">
      <c r="H1723" s="48"/>
      <c r="I1723" s="1"/>
      <c r="J1723" s="24"/>
      <c r="K1723" s="12">
        <f t="shared" si="75"/>
        <v>500</v>
      </c>
      <c r="L1723" s="12">
        <v>2</v>
      </c>
      <c r="M1723" s="13" t="s">
        <v>162</v>
      </c>
      <c r="O1723" s="12">
        <f t="shared" si="76"/>
        <v>500</v>
      </c>
      <c r="P1723" s="12">
        <v>3</v>
      </c>
      <c r="Q1723" s="41" t="s">
        <v>203</v>
      </c>
      <c r="R1723" s="12">
        <f t="shared" si="77"/>
        <v>500</v>
      </c>
      <c r="S1723" s="12">
        <v>9</v>
      </c>
      <c r="T1723" s="13" t="s">
        <v>219</v>
      </c>
    </row>
    <row r="1724" spans="8:20" x14ac:dyDescent="0.25">
      <c r="H1724" s="48"/>
      <c r="I1724" s="1"/>
      <c r="J1724" s="24"/>
      <c r="K1724" s="12">
        <f t="shared" si="75"/>
        <v>501</v>
      </c>
      <c r="L1724" s="12">
        <v>3</v>
      </c>
      <c r="M1724" s="13" t="s">
        <v>162</v>
      </c>
      <c r="O1724" s="12">
        <f t="shared" si="76"/>
        <v>501</v>
      </c>
      <c r="P1724" s="12">
        <v>4</v>
      </c>
      <c r="Q1724" s="41" t="s">
        <v>203</v>
      </c>
      <c r="R1724" s="12">
        <f t="shared" si="77"/>
        <v>501</v>
      </c>
      <c r="S1724" s="12">
        <v>10</v>
      </c>
      <c r="T1724" s="13" t="s">
        <v>219</v>
      </c>
    </row>
    <row r="1725" spans="8:20" x14ac:dyDescent="0.25">
      <c r="H1725" s="48"/>
      <c r="I1725" s="1"/>
      <c r="J1725" s="24"/>
      <c r="K1725" s="12">
        <f t="shared" si="75"/>
        <v>502</v>
      </c>
      <c r="L1725" s="12">
        <v>5</v>
      </c>
      <c r="M1725" s="13" t="s">
        <v>162</v>
      </c>
      <c r="O1725" s="12">
        <f t="shared" si="76"/>
        <v>502</v>
      </c>
      <c r="P1725" s="12">
        <v>4</v>
      </c>
      <c r="Q1725" s="41" t="s">
        <v>203</v>
      </c>
      <c r="R1725" s="12">
        <f t="shared" si="77"/>
        <v>502</v>
      </c>
      <c r="S1725" s="12">
        <v>11</v>
      </c>
      <c r="T1725" s="13" t="s">
        <v>219</v>
      </c>
    </row>
    <row r="1726" spans="8:20" x14ac:dyDescent="0.25">
      <c r="H1726" s="48"/>
      <c r="I1726" s="1"/>
      <c r="J1726" s="24"/>
      <c r="K1726" s="12">
        <f t="shared" si="75"/>
        <v>503</v>
      </c>
      <c r="L1726" s="12">
        <v>6</v>
      </c>
      <c r="M1726" s="13" t="s">
        <v>162</v>
      </c>
      <c r="O1726" s="12">
        <f t="shared" si="76"/>
        <v>503</v>
      </c>
      <c r="P1726" s="12">
        <v>4</v>
      </c>
      <c r="Q1726" s="41" t="s">
        <v>203</v>
      </c>
      <c r="R1726" s="12">
        <f t="shared" si="77"/>
        <v>503</v>
      </c>
      <c r="S1726" s="12">
        <v>1</v>
      </c>
      <c r="T1726" s="13" t="s">
        <v>220</v>
      </c>
    </row>
    <row r="1727" spans="8:20" x14ac:dyDescent="0.25">
      <c r="H1727" s="48"/>
      <c r="I1727" s="1"/>
      <c r="J1727" s="24"/>
      <c r="K1727" s="12">
        <f t="shared" si="75"/>
        <v>504</v>
      </c>
      <c r="L1727" s="12">
        <v>7</v>
      </c>
      <c r="M1727" s="13" t="s">
        <v>162</v>
      </c>
      <c r="O1727" s="12">
        <f t="shared" si="76"/>
        <v>504</v>
      </c>
      <c r="P1727" s="12">
        <v>5</v>
      </c>
      <c r="Q1727" s="41" t="s">
        <v>203</v>
      </c>
      <c r="R1727" s="12">
        <f t="shared" si="77"/>
        <v>504</v>
      </c>
      <c r="S1727" s="12">
        <v>2</v>
      </c>
      <c r="T1727" s="13" t="s">
        <v>220</v>
      </c>
    </row>
    <row r="1728" spans="8:20" x14ac:dyDescent="0.25">
      <c r="H1728" s="48"/>
      <c r="I1728" s="1"/>
      <c r="J1728" s="24"/>
      <c r="K1728" s="12">
        <f t="shared" si="75"/>
        <v>505</v>
      </c>
      <c r="L1728" s="12">
        <v>8</v>
      </c>
      <c r="M1728" s="13" t="s">
        <v>162</v>
      </c>
      <c r="O1728" s="12">
        <f t="shared" si="76"/>
        <v>505</v>
      </c>
      <c r="P1728" s="12">
        <v>5</v>
      </c>
      <c r="Q1728" s="41" t="s">
        <v>203</v>
      </c>
      <c r="R1728" s="12">
        <f t="shared" si="77"/>
        <v>505</v>
      </c>
      <c r="S1728" s="12">
        <v>3</v>
      </c>
      <c r="T1728" s="13" t="s">
        <v>220</v>
      </c>
    </row>
    <row r="1729" spans="8:20" x14ac:dyDescent="0.25">
      <c r="H1729" s="48"/>
      <c r="I1729" s="1"/>
      <c r="J1729" s="24"/>
      <c r="K1729" s="12">
        <f t="shared" si="75"/>
        <v>506</v>
      </c>
      <c r="L1729" s="12">
        <v>9</v>
      </c>
      <c r="M1729" s="13" t="s">
        <v>162</v>
      </c>
      <c r="O1729" s="12">
        <f t="shared" si="76"/>
        <v>506</v>
      </c>
      <c r="P1729" s="12">
        <v>5</v>
      </c>
      <c r="Q1729" s="41" t="s">
        <v>203</v>
      </c>
      <c r="R1729" s="12">
        <f t="shared" si="77"/>
        <v>506</v>
      </c>
      <c r="S1729" s="12">
        <v>4</v>
      </c>
      <c r="T1729" s="13" t="s">
        <v>220</v>
      </c>
    </row>
    <row r="1730" spans="8:20" x14ac:dyDescent="0.25">
      <c r="H1730" s="48"/>
      <c r="I1730" s="1"/>
      <c r="J1730" s="24"/>
      <c r="K1730" s="12">
        <f t="shared" si="75"/>
        <v>507</v>
      </c>
      <c r="L1730" s="12">
        <v>10</v>
      </c>
      <c r="M1730" s="13" t="s">
        <v>162</v>
      </c>
      <c r="O1730" s="12">
        <f t="shared" si="76"/>
        <v>507</v>
      </c>
      <c r="P1730" s="12">
        <v>6</v>
      </c>
      <c r="Q1730" s="41" t="s">
        <v>203</v>
      </c>
      <c r="R1730" s="12">
        <f t="shared" si="77"/>
        <v>507</v>
      </c>
      <c r="S1730" s="12">
        <v>5</v>
      </c>
      <c r="T1730" s="13" t="s">
        <v>220</v>
      </c>
    </row>
    <row r="1731" spans="8:20" x14ac:dyDescent="0.25">
      <c r="H1731" s="48"/>
      <c r="I1731" s="1"/>
      <c r="J1731" s="24"/>
      <c r="K1731" s="12">
        <f t="shared" si="75"/>
        <v>508</v>
      </c>
      <c r="L1731" s="12">
        <v>11</v>
      </c>
      <c r="M1731" s="13" t="s">
        <v>162</v>
      </c>
      <c r="O1731" s="12">
        <f t="shared" si="76"/>
        <v>508</v>
      </c>
      <c r="P1731" s="12">
        <v>6</v>
      </c>
      <c r="Q1731" s="41" t="s">
        <v>203</v>
      </c>
      <c r="R1731" s="12">
        <f t="shared" si="77"/>
        <v>508</v>
      </c>
      <c r="S1731" s="12">
        <v>6</v>
      </c>
      <c r="T1731" s="13" t="s">
        <v>220</v>
      </c>
    </row>
    <row r="1732" spans="8:20" x14ac:dyDescent="0.25">
      <c r="H1732" s="48"/>
      <c r="I1732" s="1"/>
      <c r="J1732" s="24"/>
      <c r="K1732" s="12">
        <f t="shared" si="75"/>
        <v>509</v>
      </c>
      <c r="L1732" s="12">
        <v>9</v>
      </c>
      <c r="M1732" s="13" t="s">
        <v>163</v>
      </c>
      <c r="O1732" s="12">
        <f t="shared" si="76"/>
        <v>509</v>
      </c>
      <c r="P1732" s="12">
        <v>7</v>
      </c>
      <c r="Q1732" s="41" t="s">
        <v>203</v>
      </c>
      <c r="R1732" s="12">
        <f t="shared" si="77"/>
        <v>509</v>
      </c>
      <c r="S1732" s="12">
        <v>7</v>
      </c>
      <c r="T1732" s="13" t="s">
        <v>220</v>
      </c>
    </row>
    <row r="1733" spans="8:20" x14ac:dyDescent="0.25">
      <c r="H1733" s="48"/>
      <c r="I1733" s="1"/>
      <c r="J1733" s="24"/>
      <c r="K1733" s="12">
        <f t="shared" si="75"/>
        <v>510</v>
      </c>
      <c r="L1733" s="12">
        <v>11</v>
      </c>
      <c r="M1733" s="13" t="s">
        <v>163</v>
      </c>
      <c r="O1733" s="12">
        <f t="shared" si="76"/>
        <v>510</v>
      </c>
      <c r="P1733" s="12">
        <v>7</v>
      </c>
      <c r="Q1733" s="41" t="s">
        <v>203</v>
      </c>
      <c r="R1733" s="12">
        <f t="shared" si="77"/>
        <v>510</v>
      </c>
      <c r="S1733" s="12">
        <v>8</v>
      </c>
      <c r="T1733" s="13" t="s">
        <v>220</v>
      </c>
    </row>
    <row r="1734" spans="8:20" x14ac:dyDescent="0.25">
      <c r="H1734" s="48"/>
      <c r="I1734" s="1"/>
      <c r="J1734" s="24"/>
      <c r="K1734" s="12">
        <f t="shared" si="75"/>
        <v>511</v>
      </c>
      <c r="L1734" s="12">
        <v>9</v>
      </c>
      <c r="M1734" s="13" t="s">
        <v>168</v>
      </c>
      <c r="O1734" s="12">
        <f t="shared" si="76"/>
        <v>511</v>
      </c>
      <c r="P1734" s="12">
        <v>7</v>
      </c>
      <c r="Q1734" s="41" t="s">
        <v>203</v>
      </c>
      <c r="R1734" s="12">
        <f t="shared" si="77"/>
        <v>511</v>
      </c>
      <c r="S1734" s="12">
        <v>9</v>
      </c>
      <c r="T1734" s="13" t="s">
        <v>220</v>
      </c>
    </row>
    <row r="1735" spans="8:20" x14ac:dyDescent="0.25">
      <c r="H1735" s="48"/>
      <c r="I1735" s="1"/>
      <c r="J1735" s="24"/>
      <c r="K1735" s="12">
        <f t="shared" si="75"/>
        <v>512</v>
      </c>
      <c r="L1735" s="12">
        <v>1</v>
      </c>
      <c r="M1735" s="13" t="s">
        <v>171</v>
      </c>
      <c r="O1735" s="12">
        <f t="shared" si="76"/>
        <v>512</v>
      </c>
      <c r="P1735" s="12">
        <v>8</v>
      </c>
      <c r="Q1735" s="41" t="s">
        <v>203</v>
      </c>
      <c r="R1735" s="12">
        <f t="shared" si="77"/>
        <v>512</v>
      </c>
      <c r="S1735" s="12">
        <v>10</v>
      </c>
      <c r="T1735" s="13" t="s">
        <v>220</v>
      </c>
    </row>
    <row r="1736" spans="8:20" x14ac:dyDescent="0.25">
      <c r="H1736" s="48"/>
      <c r="I1736" s="1"/>
      <c r="J1736" s="24"/>
      <c r="K1736" s="12">
        <f t="shared" si="75"/>
        <v>513</v>
      </c>
      <c r="L1736" s="12">
        <v>3</v>
      </c>
      <c r="M1736" s="13" t="s">
        <v>171</v>
      </c>
      <c r="O1736" s="12">
        <f t="shared" si="76"/>
        <v>513</v>
      </c>
      <c r="P1736" s="12">
        <v>8</v>
      </c>
      <c r="Q1736" s="41" t="s">
        <v>203</v>
      </c>
      <c r="R1736" s="12">
        <f t="shared" si="77"/>
        <v>513</v>
      </c>
      <c r="S1736" s="12">
        <v>11</v>
      </c>
      <c r="T1736" s="13" t="s">
        <v>220</v>
      </c>
    </row>
    <row r="1737" spans="8:20" x14ac:dyDescent="0.25">
      <c r="H1737" s="48"/>
      <c r="I1737" s="1"/>
      <c r="J1737" s="24"/>
      <c r="K1737" s="12">
        <f t="shared" si="75"/>
        <v>514</v>
      </c>
      <c r="L1737" s="12">
        <v>4</v>
      </c>
      <c r="M1737" s="13" t="s">
        <v>171</v>
      </c>
      <c r="O1737" s="12">
        <f t="shared" si="76"/>
        <v>514</v>
      </c>
      <c r="P1737" s="12">
        <v>8</v>
      </c>
      <c r="Q1737" s="41" t="s">
        <v>203</v>
      </c>
      <c r="R1737" s="12">
        <f t="shared" si="77"/>
        <v>514</v>
      </c>
      <c r="S1737" s="12">
        <v>1</v>
      </c>
      <c r="T1737" s="13" t="s">
        <v>192</v>
      </c>
    </row>
    <row r="1738" spans="8:20" x14ac:dyDescent="0.25">
      <c r="H1738" s="48"/>
      <c r="I1738" s="1"/>
      <c r="J1738" s="24"/>
      <c r="K1738" s="12">
        <f t="shared" ref="K1738:K1801" si="78">+K1737+1</f>
        <v>515</v>
      </c>
      <c r="L1738" s="12">
        <v>6</v>
      </c>
      <c r="M1738" s="13" t="s">
        <v>171</v>
      </c>
      <c r="O1738" s="12">
        <f t="shared" ref="O1738:O1801" si="79">+O1737+1</f>
        <v>515</v>
      </c>
      <c r="P1738" s="12">
        <v>10</v>
      </c>
      <c r="Q1738" s="41" t="s">
        <v>203</v>
      </c>
      <c r="R1738" s="12">
        <f t="shared" ref="R1738:R1801" si="80">+R1737+1</f>
        <v>515</v>
      </c>
      <c r="S1738" s="12">
        <v>2</v>
      </c>
      <c r="T1738" s="13" t="s">
        <v>192</v>
      </c>
    </row>
    <row r="1739" spans="8:20" x14ac:dyDescent="0.25">
      <c r="H1739" s="48"/>
      <c r="I1739" s="1"/>
      <c r="J1739" s="24"/>
      <c r="K1739" s="12">
        <f t="shared" si="78"/>
        <v>516</v>
      </c>
      <c r="L1739" s="12">
        <v>8</v>
      </c>
      <c r="M1739" s="13" t="s">
        <v>171</v>
      </c>
      <c r="O1739" s="12">
        <f t="shared" si="79"/>
        <v>516</v>
      </c>
      <c r="P1739" s="12">
        <v>10</v>
      </c>
      <c r="Q1739" s="41" t="s">
        <v>203</v>
      </c>
      <c r="R1739" s="12">
        <f t="shared" si="80"/>
        <v>516</v>
      </c>
      <c r="S1739" s="12">
        <v>3</v>
      </c>
      <c r="T1739" s="13" t="s">
        <v>192</v>
      </c>
    </row>
    <row r="1740" spans="8:20" x14ac:dyDescent="0.25">
      <c r="H1740" s="48"/>
      <c r="I1740" s="1"/>
      <c r="J1740" s="24"/>
      <c r="K1740" s="12">
        <f t="shared" si="78"/>
        <v>517</v>
      </c>
      <c r="L1740" s="12">
        <v>9</v>
      </c>
      <c r="M1740" s="13" t="s">
        <v>171</v>
      </c>
      <c r="O1740" s="12">
        <f t="shared" si="79"/>
        <v>517</v>
      </c>
      <c r="P1740" s="12">
        <v>10</v>
      </c>
      <c r="Q1740" s="41" t="s">
        <v>203</v>
      </c>
      <c r="R1740" s="12">
        <f t="shared" si="80"/>
        <v>517</v>
      </c>
      <c r="S1740" s="12">
        <v>5</v>
      </c>
      <c r="T1740" s="13" t="s">
        <v>192</v>
      </c>
    </row>
    <row r="1741" spans="8:20" x14ac:dyDescent="0.25">
      <c r="H1741" s="48"/>
      <c r="I1741" s="1"/>
      <c r="J1741" s="24"/>
      <c r="K1741" s="12">
        <f t="shared" si="78"/>
        <v>518</v>
      </c>
      <c r="L1741" s="12">
        <v>11</v>
      </c>
      <c r="M1741" s="13" t="s">
        <v>171</v>
      </c>
      <c r="O1741" s="12">
        <f t="shared" si="79"/>
        <v>518</v>
      </c>
      <c r="P1741" s="12">
        <v>11</v>
      </c>
      <c r="Q1741" s="41" t="s">
        <v>203</v>
      </c>
      <c r="R1741" s="12">
        <f t="shared" si="80"/>
        <v>518</v>
      </c>
      <c r="S1741" s="12">
        <v>7</v>
      </c>
      <c r="T1741" s="13" t="s">
        <v>192</v>
      </c>
    </row>
    <row r="1742" spans="8:20" x14ac:dyDescent="0.25">
      <c r="H1742" s="48"/>
      <c r="I1742" s="1"/>
      <c r="J1742" s="24"/>
      <c r="K1742" s="12">
        <f t="shared" si="78"/>
        <v>519</v>
      </c>
      <c r="L1742" s="12">
        <v>1</v>
      </c>
      <c r="M1742" s="13" t="s">
        <v>173</v>
      </c>
      <c r="O1742" s="12">
        <f t="shared" si="79"/>
        <v>519</v>
      </c>
      <c r="P1742" s="12" t="s">
        <v>21</v>
      </c>
      <c r="Q1742" s="41" t="s">
        <v>206</v>
      </c>
      <c r="R1742" s="12">
        <f t="shared" si="80"/>
        <v>519</v>
      </c>
      <c r="S1742" s="12">
        <v>8</v>
      </c>
      <c r="T1742" s="13" t="s">
        <v>192</v>
      </c>
    </row>
    <row r="1743" spans="8:20" x14ac:dyDescent="0.25">
      <c r="H1743" s="48"/>
      <c r="I1743" s="1"/>
      <c r="J1743" s="24"/>
      <c r="K1743" s="12">
        <f t="shared" si="78"/>
        <v>520</v>
      </c>
      <c r="L1743" s="12">
        <v>3</v>
      </c>
      <c r="M1743" s="13" t="s">
        <v>173</v>
      </c>
      <c r="O1743" s="12">
        <f t="shared" si="79"/>
        <v>520</v>
      </c>
      <c r="P1743" s="12">
        <v>2</v>
      </c>
      <c r="Q1743" s="41" t="s">
        <v>207</v>
      </c>
      <c r="R1743" s="12">
        <f t="shared" si="80"/>
        <v>520</v>
      </c>
      <c r="S1743" s="12">
        <v>9</v>
      </c>
      <c r="T1743" s="13" t="s">
        <v>192</v>
      </c>
    </row>
    <row r="1744" spans="8:20" x14ac:dyDescent="0.25">
      <c r="H1744" s="48"/>
      <c r="I1744" s="1"/>
      <c r="J1744" s="24"/>
      <c r="K1744" s="12">
        <f t="shared" si="78"/>
        <v>521</v>
      </c>
      <c r="L1744" s="12">
        <v>4</v>
      </c>
      <c r="M1744" s="13" t="s">
        <v>173</v>
      </c>
      <c r="O1744" s="12">
        <f t="shared" si="79"/>
        <v>521</v>
      </c>
      <c r="P1744" s="12">
        <v>4</v>
      </c>
      <c r="Q1744" s="41" t="s">
        <v>207</v>
      </c>
      <c r="R1744" s="12">
        <f t="shared" si="80"/>
        <v>521</v>
      </c>
      <c r="S1744" s="12">
        <v>10</v>
      </c>
      <c r="T1744" s="13" t="s">
        <v>192</v>
      </c>
    </row>
    <row r="1745" spans="8:20" x14ac:dyDescent="0.25">
      <c r="H1745" s="48"/>
      <c r="I1745" s="1"/>
      <c r="J1745" s="24"/>
      <c r="K1745" s="12">
        <f t="shared" si="78"/>
        <v>522</v>
      </c>
      <c r="L1745" s="12">
        <v>6</v>
      </c>
      <c r="M1745" s="13" t="s">
        <v>173</v>
      </c>
      <c r="O1745" s="12">
        <f t="shared" si="79"/>
        <v>522</v>
      </c>
      <c r="P1745" s="12" t="s">
        <v>21</v>
      </c>
      <c r="Q1745" s="41" t="s">
        <v>210</v>
      </c>
      <c r="R1745" s="12">
        <f t="shared" si="80"/>
        <v>522</v>
      </c>
      <c r="S1745" s="12">
        <v>11</v>
      </c>
      <c r="T1745" s="13" t="s">
        <v>192</v>
      </c>
    </row>
    <row r="1746" spans="8:20" x14ac:dyDescent="0.25">
      <c r="H1746" s="48"/>
      <c r="I1746" s="1"/>
      <c r="J1746" s="24"/>
      <c r="K1746" s="12">
        <f t="shared" si="78"/>
        <v>523</v>
      </c>
      <c r="L1746" s="12">
        <v>8</v>
      </c>
      <c r="M1746" s="13" t="s">
        <v>173</v>
      </c>
      <c r="O1746" s="12">
        <f t="shared" si="79"/>
        <v>523</v>
      </c>
      <c r="P1746" s="12" t="s">
        <v>21</v>
      </c>
      <c r="Q1746" s="41" t="s">
        <v>211</v>
      </c>
      <c r="R1746" s="12">
        <f t="shared" si="80"/>
        <v>523</v>
      </c>
      <c r="S1746" s="12">
        <v>1</v>
      </c>
      <c r="T1746" s="13" t="s">
        <v>178</v>
      </c>
    </row>
    <row r="1747" spans="8:20" x14ac:dyDescent="0.25">
      <c r="H1747" s="48"/>
      <c r="I1747" s="1"/>
      <c r="J1747" s="24"/>
      <c r="K1747" s="12">
        <f t="shared" si="78"/>
        <v>524</v>
      </c>
      <c r="L1747" s="12">
        <v>9</v>
      </c>
      <c r="M1747" s="13" t="s">
        <v>173</v>
      </c>
      <c r="O1747" s="12">
        <f t="shared" si="79"/>
        <v>524</v>
      </c>
      <c r="P1747" s="12">
        <v>4</v>
      </c>
      <c r="Q1747" s="41" t="s">
        <v>212</v>
      </c>
      <c r="R1747" s="12">
        <f t="shared" si="80"/>
        <v>524</v>
      </c>
      <c r="S1747" s="12">
        <v>2</v>
      </c>
      <c r="T1747" s="13" t="s">
        <v>178</v>
      </c>
    </row>
    <row r="1748" spans="8:20" x14ac:dyDescent="0.25">
      <c r="H1748" s="48"/>
      <c r="I1748" s="1"/>
      <c r="J1748" s="24"/>
      <c r="K1748" s="12">
        <f t="shared" si="78"/>
        <v>525</v>
      </c>
      <c r="L1748" s="12">
        <v>11</v>
      </c>
      <c r="M1748" s="13" t="s">
        <v>173</v>
      </c>
      <c r="O1748" s="12">
        <f t="shared" si="79"/>
        <v>525</v>
      </c>
      <c r="P1748" s="12">
        <v>1</v>
      </c>
      <c r="Q1748" s="41" t="s">
        <v>213</v>
      </c>
      <c r="R1748" s="12">
        <f t="shared" si="80"/>
        <v>525</v>
      </c>
      <c r="S1748" s="12">
        <v>3</v>
      </c>
      <c r="T1748" s="13" t="s">
        <v>178</v>
      </c>
    </row>
    <row r="1749" spans="8:20" x14ac:dyDescent="0.25">
      <c r="H1749" s="48"/>
      <c r="I1749" s="1"/>
      <c r="J1749" s="24"/>
      <c r="K1749" s="12">
        <f t="shared" si="78"/>
        <v>526</v>
      </c>
      <c r="L1749" s="12">
        <v>1</v>
      </c>
      <c r="M1749" s="13" t="s">
        <v>84</v>
      </c>
      <c r="O1749" s="12">
        <f t="shared" si="79"/>
        <v>526</v>
      </c>
      <c r="P1749" s="12">
        <v>2</v>
      </c>
      <c r="Q1749" s="41" t="s">
        <v>213</v>
      </c>
      <c r="R1749" s="12">
        <f t="shared" si="80"/>
        <v>526</v>
      </c>
      <c r="S1749" s="12">
        <v>5</v>
      </c>
      <c r="T1749" s="13" t="s">
        <v>178</v>
      </c>
    </row>
    <row r="1750" spans="8:20" x14ac:dyDescent="0.25">
      <c r="H1750" s="48"/>
      <c r="I1750" s="1"/>
      <c r="J1750" s="24"/>
      <c r="K1750" s="12">
        <f t="shared" si="78"/>
        <v>527</v>
      </c>
      <c r="L1750" s="12">
        <v>2</v>
      </c>
      <c r="M1750" s="13" t="s">
        <v>84</v>
      </c>
      <c r="O1750" s="12">
        <f t="shared" si="79"/>
        <v>527</v>
      </c>
      <c r="P1750" s="12">
        <v>3</v>
      </c>
      <c r="Q1750" s="41" t="s">
        <v>213</v>
      </c>
      <c r="R1750" s="12">
        <f t="shared" si="80"/>
        <v>527</v>
      </c>
      <c r="S1750" s="12">
        <v>6</v>
      </c>
      <c r="T1750" s="13" t="s">
        <v>178</v>
      </c>
    </row>
    <row r="1751" spans="8:20" x14ac:dyDescent="0.25">
      <c r="H1751" s="48"/>
      <c r="I1751" s="1"/>
      <c r="J1751" s="24"/>
      <c r="K1751" s="12">
        <f t="shared" si="78"/>
        <v>528</v>
      </c>
      <c r="L1751" s="12">
        <v>3</v>
      </c>
      <c r="M1751" s="13" t="s">
        <v>84</v>
      </c>
      <c r="O1751" s="12">
        <f t="shared" si="79"/>
        <v>528</v>
      </c>
      <c r="P1751" s="12">
        <v>4</v>
      </c>
      <c r="Q1751" s="41" t="s">
        <v>213</v>
      </c>
      <c r="R1751" s="12">
        <f t="shared" si="80"/>
        <v>528</v>
      </c>
      <c r="S1751" s="12">
        <v>7</v>
      </c>
      <c r="T1751" s="13" t="s">
        <v>178</v>
      </c>
    </row>
    <row r="1752" spans="8:20" x14ac:dyDescent="0.25">
      <c r="H1752" s="48"/>
      <c r="I1752" s="1"/>
      <c r="J1752" s="24"/>
      <c r="K1752" s="12">
        <f t="shared" si="78"/>
        <v>529</v>
      </c>
      <c r="L1752" s="12">
        <v>4</v>
      </c>
      <c r="M1752" s="13" t="s">
        <v>84</v>
      </c>
      <c r="O1752" s="12">
        <f t="shared" si="79"/>
        <v>529</v>
      </c>
      <c r="P1752" s="12">
        <v>5</v>
      </c>
      <c r="Q1752" s="41" t="s">
        <v>213</v>
      </c>
      <c r="R1752" s="12">
        <f t="shared" si="80"/>
        <v>529</v>
      </c>
      <c r="S1752" s="12">
        <v>8</v>
      </c>
      <c r="T1752" s="13" t="s">
        <v>178</v>
      </c>
    </row>
    <row r="1753" spans="8:20" x14ac:dyDescent="0.25">
      <c r="H1753" s="48"/>
      <c r="I1753" s="1"/>
      <c r="J1753" s="24"/>
      <c r="K1753" s="12">
        <f t="shared" si="78"/>
        <v>530</v>
      </c>
      <c r="L1753" s="12">
        <v>5</v>
      </c>
      <c r="M1753" s="13" t="s">
        <v>84</v>
      </c>
      <c r="O1753" s="12">
        <f t="shared" si="79"/>
        <v>530</v>
      </c>
      <c r="P1753" s="12">
        <v>6</v>
      </c>
      <c r="Q1753" s="41" t="s">
        <v>213</v>
      </c>
      <c r="R1753" s="12">
        <f t="shared" si="80"/>
        <v>530</v>
      </c>
      <c r="S1753" s="12">
        <v>9</v>
      </c>
      <c r="T1753" s="13" t="s">
        <v>178</v>
      </c>
    </row>
    <row r="1754" spans="8:20" x14ac:dyDescent="0.25">
      <c r="H1754" s="48"/>
      <c r="I1754" s="1"/>
      <c r="J1754" s="24"/>
      <c r="K1754" s="12">
        <f t="shared" si="78"/>
        <v>531</v>
      </c>
      <c r="L1754" s="12">
        <v>6</v>
      </c>
      <c r="M1754" s="13" t="s">
        <v>84</v>
      </c>
      <c r="O1754" s="12">
        <f t="shared" si="79"/>
        <v>531</v>
      </c>
      <c r="P1754" s="12">
        <v>7</v>
      </c>
      <c r="Q1754" s="41" t="s">
        <v>213</v>
      </c>
      <c r="R1754" s="12">
        <f t="shared" si="80"/>
        <v>531</v>
      </c>
      <c r="S1754" s="12">
        <v>10</v>
      </c>
      <c r="T1754" s="13" t="s">
        <v>178</v>
      </c>
    </row>
    <row r="1755" spans="8:20" x14ac:dyDescent="0.25">
      <c r="H1755" s="48"/>
      <c r="I1755" s="1"/>
      <c r="J1755" s="24"/>
      <c r="K1755" s="12">
        <f t="shared" si="78"/>
        <v>532</v>
      </c>
      <c r="L1755" s="12">
        <v>7</v>
      </c>
      <c r="M1755" s="13" t="s">
        <v>84</v>
      </c>
      <c r="O1755" s="12">
        <f t="shared" si="79"/>
        <v>532</v>
      </c>
      <c r="P1755" s="12">
        <v>8</v>
      </c>
      <c r="Q1755" s="41" t="s">
        <v>213</v>
      </c>
      <c r="R1755" s="12">
        <f t="shared" si="80"/>
        <v>532</v>
      </c>
      <c r="S1755" s="12">
        <v>11</v>
      </c>
      <c r="T1755" s="13" t="s">
        <v>178</v>
      </c>
    </row>
    <row r="1756" spans="8:20" x14ac:dyDescent="0.25">
      <c r="H1756" s="48"/>
      <c r="I1756" s="1"/>
      <c r="J1756" s="24"/>
      <c r="K1756" s="12">
        <f t="shared" si="78"/>
        <v>533</v>
      </c>
      <c r="L1756" s="12">
        <v>8</v>
      </c>
      <c r="M1756" s="13" t="s">
        <v>84</v>
      </c>
      <c r="O1756" s="12">
        <f t="shared" si="79"/>
        <v>533</v>
      </c>
      <c r="P1756" s="12">
        <v>9</v>
      </c>
      <c r="Q1756" s="41" t="s">
        <v>213</v>
      </c>
      <c r="R1756" s="12">
        <f t="shared" si="80"/>
        <v>533</v>
      </c>
      <c r="S1756" s="12">
        <v>1</v>
      </c>
      <c r="T1756" s="13" t="s">
        <v>179</v>
      </c>
    </row>
    <row r="1757" spans="8:20" x14ac:dyDescent="0.25">
      <c r="H1757" s="48"/>
      <c r="I1757" s="1"/>
      <c r="J1757" s="24"/>
      <c r="K1757" s="12">
        <f t="shared" si="78"/>
        <v>534</v>
      </c>
      <c r="L1757" s="12">
        <v>9</v>
      </c>
      <c r="M1757" s="13" t="s">
        <v>84</v>
      </c>
      <c r="O1757" s="12">
        <f t="shared" si="79"/>
        <v>534</v>
      </c>
      <c r="P1757" s="12">
        <v>10</v>
      </c>
      <c r="Q1757" s="41" t="s">
        <v>213</v>
      </c>
      <c r="R1757" s="12">
        <f t="shared" si="80"/>
        <v>534</v>
      </c>
      <c r="S1757" s="12">
        <v>2</v>
      </c>
      <c r="T1757" s="13" t="s">
        <v>179</v>
      </c>
    </row>
    <row r="1758" spans="8:20" x14ac:dyDescent="0.25">
      <c r="H1758" s="48"/>
      <c r="I1758" s="1"/>
      <c r="J1758" s="24"/>
      <c r="K1758" s="12">
        <f t="shared" si="78"/>
        <v>535</v>
      </c>
      <c r="L1758" s="12">
        <v>10</v>
      </c>
      <c r="M1758" s="13" t="s">
        <v>84</v>
      </c>
      <c r="O1758" s="12">
        <f t="shared" si="79"/>
        <v>535</v>
      </c>
      <c r="P1758" s="12">
        <v>11</v>
      </c>
      <c r="Q1758" s="41" t="s">
        <v>213</v>
      </c>
      <c r="R1758" s="12">
        <f t="shared" si="80"/>
        <v>535</v>
      </c>
      <c r="S1758" s="12">
        <v>3</v>
      </c>
      <c r="T1758" s="13" t="s">
        <v>179</v>
      </c>
    </row>
    <row r="1759" spans="8:20" x14ac:dyDescent="0.25">
      <c r="H1759" s="48"/>
      <c r="I1759" s="1"/>
      <c r="J1759" s="24"/>
      <c r="K1759" s="12">
        <f t="shared" si="78"/>
        <v>536</v>
      </c>
      <c r="L1759" s="12">
        <v>11</v>
      </c>
      <c r="M1759" s="13" t="s">
        <v>84</v>
      </c>
      <c r="O1759" s="12">
        <f t="shared" si="79"/>
        <v>536</v>
      </c>
      <c r="P1759" s="12">
        <v>1</v>
      </c>
      <c r="Q1759" s="41" t="s">
        <v>214</v>
      </c>
      <c r="R1759" s="12">
        <f t="shared" si="80"/>
        <v>536</v>
      </c>
      <c r="S1759" s="12">
        <v>5</v>
      </c>
      <c r="T1759" s="13" t="s">
        <v>179</v>
      </c>
    </row>
    <row r="1760" spans="8:20" x14ac:dyDescent="0.25">
      <c r="H1760" s="48"/>
      <c r="I1760" s="1"/>
      <c r="J1760" s="24"/>
      <c r="K1760" s="12">
        <f t="shared" si="78"/>
        <v>537</v>
      </c>
      <c r="L1760" s="12">
        <v>1</v>
      </c>
      <c r="M1760" s="13" t="s">
        <v>177</v>
      </c>
      <c r="O1760" s="12">
        <f t="shared" si="79"/>
        <v>537</v>
      </c>
      <c r="P1760" s="12">
        <v>2</v>
      </c>
      <c r="Q1760" s="41" t="s">
        <v>214</v>
      </c>
      <c r="R1760" s="12">
        <f t="shared" si="80"/>
        <v>537</v>
      </c>
      <c r="S1760" s="12">
        <v>6</v>
      </c>
      <c r="T1760" s="13" t="s">
        <v>179</v>
      </c>
    </row>
    <row r="1761" spans="8:20" x14ac:dyDescent="0.25">
      <c r="H1761" s="48"/>
      <c r="I1761" s="1"/>
      <c r="J1761" s="24"/>
      <c r="K1761" s="12">
        <f t="shared" si="78"/>
        <v>538</v>
      </c>
      <c r="L1761" s="12">
        <v>3</v>
      </c>
      <c r="M1761" s="13" t="s">
        <v>177</v>
      </c>
      <c r="O1761" s="12">
        <f t="shared" si="79"/>
        <v>538</v>
      </c>
      <c r="P1761" s="12">
        <v>3</v>
      </c>
      <c r="Q1761" s="41" t="s">
        <v>214</v>
      </c>
      <c r="R1761" s="12">
        <f t="shared" si="80"/>
        <v>538</v>
      </c>
      <c r="S1761" s="12">
        <v>7</v>
      </c>
      <c r="T1761" s="13" t="s">
        <v>179</v>
      </c>
    </row>
    <row r="1762" spans="8:20" x14ac:dyDescent="0.25">
      <c r="H1762" s="48"/>
      <c r="I1762" s="1"/>
      <c r="J1762" s="24"/>
      <c r="K1762" s="12">
        <f t="shared" si="78"/>
        <v>539</v>
      </c>
      <c r="L1762" s="12">
        <v>4</v>
      </c>
      <c r="M1762" s="13" t="s">
        <v>177</v>
      </c>
      <c r="O1762" s="12">
        <f t="shared" si="79"/>
        <v>539</v>
      </c>
      <c r="P1762" s="12">
        <v>4</v>
      </c>
      <c r="Q1762" s="41" t="s">
        <v>214</v>
      </c>
      <c r="R1762" s="12">
        <f t="shared" si="80"/>
        <v>539</v>
      </c>
      <c r="S1762" s="12">
        <v>8</v>
      </c>
      <c r="T1762" s="13" t="s">
        <v>179</v>
      </c>
    </row>
    <row r="1763" spans="8:20" x14ac:dyDescent="0.25">
      <c r="H1763" s="48"/>
      <c r="I1763" s="1"/>
      <c r="J1763" s="24"/>
      <c r="K1763" s="12">
        <f t="shared" si="78"/>
        <v>540</v>
      </c>
      <c r="L1763" s="12">
        <v>5</v>
      </c>
      <c r="M1763" s="13" t="s">
        <v>177</v>
      </c>
      <c r="O1763" s="12">
        <f t="shared" si="79"/>
        <v>540</v>
      </c>
      <c r="P1763" s="12">
        <v>5</v>
      </c>
      <c r="Q1763" s="41" t="s">
        <v>214</v>
      </c>
      <c r="R1763" s="12">
        <f t="shared" si="80"/>
        <v>540</v>
      </c>
      <c r="S1763" s="12">
        <v>9</v>
      </c>
      <c r="T1763" s="13" t="s">
        <v>179</v>
      </c>
    </row>
    <row r="1764" spans="8:20" x14ac:dyDescent="0.25">
      <c r="H1764" s="48"/>
      <c r="I1764" s="1"/>
      <c r="J1764" s="24"/>
      <c r="K1764" s="12">
        <f t="shared" si="78"/>
        <v>541</v>
      </c>
      <c r="L1764" s="12">
        <v>6</v>
      </c>
      <c r="M1764" s="13" t="s">
        <v>177</v>
      </c>
      <c r="O1764" s="12">
        <f t="shared" si="79"/>
        <v>541</v>
      </c>
      <c r="P1764" s="12">
        <v>6</v>
      </c>
      <c r="Q1764" s="41" t="s">
        <v>214</v>
      </c>
      <c r="R1764" s="12">
        <f t="shared" si="80"/>
        <v>541</v>
      </c>
      <c r="S1764" s="12">
        <v>10</v>
      </c>
      <c r="T1764" s="13" t="s">
        <v>179</v>
      </c>
    </row>
    <row r="1765" spans="8:20" x14ac:dyDescent="0.25">
      <c r="H1765" s="48"/>
      <c r="I1765" s="1"/>
      <c r="J1765" s="24"/>
      <c r="K1765" s="12">
        <f t="shared" si="78"/>
        <v>542</v>
      </c>
      <c r="L1765" s="12">
        <v>8</v>
      </c>
      <c r="M1765" s="13" t="s">
        <v>177</v>
      </c>
      <c r="O1765" s="12">
        <f t="shared" si="79"/>
        <v>542</v>
      </c>
      <c r="P1765" s="12">
        <v>7</v>
      </c>
      <c r="Q1765" s="41" t="s">
        <v>214</v>
      </c>
      <c r="R1765" s="12">
        <f t="shared" si="80"/>
        <v>542</v>
      </c>
      <c r="S1765" s="12">
        <v>11</v>
      </c>
      <c r="T1765" s="13" t="s">
        <v>179</v>
      </c>
    </row>
    <row r="1766" spans="8:20" x14ac:dyDescent="0.25">
      <c r="H1766" s="48"/>
      <c r="I1766" s="1"/>
      <c r="J1766" s="24"/>
      <c r="K1766" s="12">
        <f t="shared" si="78"/>
        <v>543</v>
      </c>
      <c r="L1766" s="12">
        <v>9</v>
      </c>
      <c r="M1766" s="13" t="s">
        <v>177</v>
      </c>
      <c r="O1766" s="12">
        <f t="shared" si="79"/>
        <v>543</v>
      </c>
      <c r="P1766" s="12">
        <v>8</v>
      </c>
      <c r="Q1766" s="41" t="s">
        <v>214</v>
      </c>
      <c r="R1766" s="12">
        <f t="shared" si="80"/>
        <v>543</v>
      </c>
      <c r="S1766" s="12">
        <v>1</v>
      </c>
      <c r="T1766" s="13" t="s">
        <v>221</v>
      </c>
    </row>
    <row r="1767" spans="8:20" x14ac:dyDescent="0.25">
      <c r="H1767" s="48"/>
      <c r="I1767" s="1"/>
      <c r="J1767" s="24"/>
      <c r="K1767" s="12">
        <f t="shared" si="78"/>
        <v>544</v>
      </c>
      <c r="L1767" s="12">
        <v>10</v>
      </c>
      <c r="M1767" s="13" t="s">
        <v>177</v>
      </c>
      <c r="O1767" s="12">
        <f t="shared" si="79"/>
        <v>544</v>
      </c>
      <c r="P1767" s="12">
        <v>10</v>
      </c>
      <c r="Q1767" s="41" t="s">
        <v>214</v>
      </c>
      <c r="R1767" s="12">
        <f t="shared" si="80"/>
        <v>544</v>
      </c>
      <c r="S1767" s="12">
        <v>2</v>
      </c>
      <c r="T1767" s="13" t="s">
        <v>221</v>
      </c>
    </row>
    <row r="1768" spans="8:20" x14ac:dyDescent="0.25">
      <c r="H1768" s="48"/>
      <c r="I1768" s="1"/>
      <c r="J1768" s="24"/>
      <c r="K1768" s="12">
        <f t="shared" si="78"/>
        <v>545</v>
      </c>
      <c r="L1768" s="12">
        <v>11</v>
      </c>
      <c r="M1768" s="13" t="s">
        <v>177</v>
      </c>
      <c r="O1768" s="12">
        <f t="shared" si="79"/>
        <v>545</v>
      </c>
      <c r="P1768" s="12">
        <v>11</v>
      </c>
      <c r="Q1768" s="41" t="s">
        <v>214</v>
      </c>
      <c r="R1768" s="12">
        <f t="shared" si="80"/>
        <v>545</v>
      </c>
      <c r="S1768" s="12">
        <v>3</v>
      </c>
      <c r="T1768" s="13" t="s">
        <v>221</v>
      </c>
    </row>
    <row r="1769" spans="8:20" x14ac:dyDescent="0.25">
      <c r="H1769" s="48"/>
      <c r="I1769" s="1"/>
      <c r="J1769" s="24"/>
      <c r="K1769" s="12">
        <f t="shared" si="78"/>
        <v>546</v>
      </c>
      <c r="L1769" s="12">
        <v>1</v>
      </c>
      <c r="M1769" s="13" t="s">
        <v>219</v>
      </c>
      <c r="O1769" s="12">
        <f t="shared" si="79"/>
        <v>546</v>
      </c>
      <c r="P1769" s="12">
        <v>1</v>
      </c>
      <c r="Q1769" s="41" t="s">
        <v>222</v>
      </c>
      <c r="R1769" s="12">
        <f t="shared" si="80"/>
        <v>546</v>
      </c>
      <c r="S1769" s="12">
        <v>4</v>
      </c>
      <c r="T1769" s="13" t="s">
        <v>221</v>
      </c>
    </row>
    <row r="1770" spans="8:20" x14ac:dyDescent="0.25">
      <c r="H1770" s="48"/>
      <c r="I1770" s="1"/>
      <c r="J1770" s="24"/>
      <c r="K1770" s="12">
        <f t="shared" si="78"/>
        <v>547</v>
      </c>
      <c r="L1770" s="12">
        <v>2</v>
      </c>
      <c r="M1770" s="13" t="s">
        <v>219</v>
      </c>
      <c r="O1770" s="12">
        <f t="shared" si="79"/>
        <v>547</v>
      </c>
      <c r="P1770" s="12">
        <v>2</v>
      </c>
      <c r="Q1770" s="41" t="s">
        <v>222</v>
      </c>
      <c r="R1770" s="12">
        <f t="shared" si="80"/>
        <v>547</v>
      </c>
      <c r="S1770" s="12">
        <v>5</v>
      </c>
      <c r="T1770" s="13" t="s">
        <v>221</v>
      </c>
    </row>
    <row r="1771" spans="8:20" x14ac:dyDescent="0.25">
      <c r="H1771" s="48"/>
      <c r="I1771" s="1"/>
      <c r="J1771" s="24"/>
      <c r="K1771" s="12">
        <f t="shared" si="78"/>
        <v>548</v>
      </c>
      <c r="L1771" s="12">
        <v>3</v>
      </c>
      <c r="M1771" s="13" t="s">
        <v>219</v>
      </c>
      <c r="O1771" s="12">
        <f t="shared" si="79"/>
        <v>548</v>
      </c>
      <c r="P1771" s="12">
        <v>5</v>
      </c>
      <c r="Q1771" s="41" t="s">
        <v>222</v>
      </c>
      <c r="R1771" s="12">
        <f t="shared" si="80"/>
        <v>548</v>
      </c>
      <c r="S1771" s="12">
        <v>6</v>
      </c>
      <c r="T1771" s="13" t="s">
        <v>221</v>
      </c>
    </row>
    <row r="1772" spans="8:20" x14ac:dyDescent="0.25">
      <c r="H1772" s="48"/>
      <c r="I1772" s="1"/>
      <c r="J1772" s="24"/>
      <c r="K1772" s="12">
        <f t="shared" si="78"/>
        <v>549</v>
      </c>
      <c r="L1772" s="12">
        <v>4</v>
      </c>
      <c r="M1772" s="13" t="s">
        <v>219</v>
      </c>
      <c r="O1772" s="12">
        <f t="shared" si="79"/>
        <v>549</v>
      </c>
      <c r="P1772" s="12">
        <v>10</v>
      </c>
      <c r="Q1772" s="41" t="s">
        <v>222</v>
      </c>
      <c r="R1772" s="12">
        <f t="shared" si="80"/>
        <v>549</v>
      </c>
      <c r="S1772" s="12">
        <v>7</v>
      </c>
      <c r="T1772" s="13" t="s">
        <v>221</v>
      </c>
    </row>
    <row r="1773" spans="8:20" x14ac:dyDescent="0.25">
      <c r="H1773" s="48"/>
      <c r="I1773" s="1"/>
      <c r="J1773" s="24"/>
      <c r="K1773" s="12">
        <f t="shared" si="78"/>
        <v>550</v>
      </c>
      <c r="L1773" s="12">
        <v>5</v>
      </c>
      <c r="M1773" s="13" t="s">
        <v>219</v>
      </c>
      <c r="O1773" s="12">
        <f t="shared" si="79"/>
        <v>550</v>
      </c>
      <c r="P1773" s="12">
        <v>1</v>
      </c>
      <c r="Q1773" s="41" t="s">
        <v>215</v>
      </c>
      <c r="R1773" s="12">
        <f t="shared" si="80"/>
        <v>550</v>
      </c>
      <c r="S1773" s="12">
        <v>8</v>
      </c>
      <c r="T1773" s="13" t="s">
        <v>221</v>
      </c>
    </row>
    <row r="1774" spans="8:20" x14ac:dyDescent="0.25">
      <c r="H1774" s="48"/>
      <c r="I1774" s="1"/>
      <c r="J1774" s="24"/>
      <c r="K1774" s="12">
        <f t="shared" si="78"/>
        <v>551</v>
      </c>
      <c r="L1774" s="12">
        <v>6</v>
      </c>
      <c r="M1774" s="13" t="s">
        <v>219</v>
      </c>
      <c r="O1774" s="12">
        <f t="shared" si="79"/>
        <v>551</v>
      </c>
      <c r="P1774" s="12">
        <v>2</v>
      </c>
      <c r="Q1774" s="41" t="s">
        <v>215</v>
      </c>
      <c r="R1774" s="12">
        <f t="shared" si="80"/>
        <v>551</v>
      </c>
      <c r="S1774" s="12">
        <v>9</v>
      </c>
      <c r="T1774" s="13" t="s">
        <v>221</v>
      </c>
    </row>
    <row r="1775" spans="8:20" x14ac:dyDescent="0.25">
      <c r="H1775" s="48"/>
      <c r="I1775" s="1"/>
      <c r="J1775" s="24"/>
      <c r="K1775" s="12">
        <f t="shared" si="78"/>
        <v>552</v>
      </c>
      <c r="L1775" s="12">
        <v>7</v>
      </c>
      <c r="M1775" s="13" t="s">
        <v>219</v>
      </c>
      <c r="O1775" s="12">
        <f t="shared" si="79"/>
        <v>552</v>
      </c>
      <c r="P1775" s="12">
        <v>3</v>
      </c>
      <c r="Q1775" s="41" t="s">
        <v>215</v>
      </c>
      <c r="R1775" s="12">
        <f t="shared" si="80"/>
        <v>552</v>
      </c>
      <c r="S1775" s="12">
        <v>10</v>
      </c>
      <c r="T1775" s="13" t="s">
        <v>221</v>
      </c>
    </row>
    <row r="1776" spans="8:20" x14ac:dyDescent="0.25">
      <c r="H1776" s="48"/>
      <c r="I1776" s="1"/>
      <c r="J1776" s="24"/>
      <c r="K1776" s="12">
        <f t="shared" si="78"/>
        <v>553</v>
      </c>
      <c r="L1776" s="12">
        <v>8</v>
      </c>
      <c r="M1776" s="13" t="s">
        <v>219</v>
      </c>
      <c r="O1776" s="12">
        <f t="shared" si="79"/>
        <v>553</v>
      </c>
      <c r="P1776" s="12">
        <v>4</v>
      </c>
      <c r="Q1776" s="41" t="s">
        <v>215</v>
      </c>
      <c r="R1776" s="12">
        <f t="shared" si="80"/>
        <v>553</v>
      </c>
      <c r="S1776" s="12">
        <v>11</v>
      </c>
      <c r="T1776" s="13" t="s">
        <v>221</v>
      </c>
    </row>
    <row r="1777" spans="8:20" x14ac:dyDescent="0.25">
      <c r="H1777" s="48"/>
      <c r="I1777" s="1"/>
      <c r="J1777" s="24"/>
      <c r="K1777" s="12">
        <f t="shared" si="78"/>
        <v>554</v>
      </c>
      <c r="L1777" s="12">
        <v>9</v>
      </c>
      <c r="M1777" s="13" t="s">
        <v>219</v>
      </c>
      <c r="O1777" s="12">
        <f t="shared" si="79"/>
        <v>554</v>
      </c>
      <c r="P1777" s="12">
        <v>5</v>
      </c>
      <c r="Q1777" s="41" t="s">
        <v>215</v>
      </c>
      <c r="R1777" s="12">
        <f t="shared" si="80"/>
        <v>554</v>
      </c>
      <c r="S1777" s="12" t="s">
        <v>21</v>
      </c>
      <c r="T1777" s="13" t="s">
        <v>223</v>
      </c>
    </row>
    <row r="1778" spans="8:20" x14ac:dyDescent="0.25">
      <c r="H1778" s="48"/>
      <c r="I1778" s="1"/>
      <c r="J1778" s="24"/>
      <c r="K1778" s="12">
        <f t="shared" si="78"/>
        <v>555</v>
      </c>
      <c r="L1778" s="12">
        <v>10</v>
      </c>
      <c r="M1778" s="13" t="s">
        <v>219</v>
      </c>
      <c r="O1778" s="12">
        <f t="shared" si="79"/>
        <v>555</v>
      </c>
      <c r="P1778" s="12">
        <v>6</v>
      </c>
      <c r="Q1778" s="41" t="s">
        <v>215</v>
      </c>
      <c r="R1778" s="12">
        <f t="shared" si="80"/>
        <v>555</v>
      </c>
      <c r="S1778" s="12">
        <v>1</v>
      </c>
      <c r="T1778" s="13" t="s">
        <v>196</v>
      </c>
    </row>
    <row r="1779" spans="8:20" x14ac:dyDescent="0.25">
      <c r="H1779" s="48"/>
      <c r="I1779" s="1"/>
      <c r="J1779" s="24"/>
      <c r="K1779" s="12">
        <f t="shared" si="78"/>
        <v>556</v>
      </c>
      <c r="L1779" s="12">
        <v>11</v>
      </c>
      <c r="M1779" s="13" t="s">
        <v>219</v>
      </c>
      <c r="O1779" s="12">
        <f t="shared" si="79"/>
        <v>556</v>
      </c>
      <c r="P1779" s="12">
        <v>7</v>
      </c>
      <c r="Q1779" s="41" t="s">
        <v>215</v>
      </c>
      <c r="R1779" s="12">
        <f t="shared" si="80"/>
        <v>556</v>
      </c>
      <c r="S1779" s="12">
        <v>2</v>
      </c>
      <c r="T1779" s="13" t="s">
        <v>196</v>
      </c>
    </row>
    <row r="1780" spans="8:20" x14ac:dyDescent="0.25">
      <c r="H1780" s="48"/>
      <c r="I1780" s="1"/>
      <c r="J1780" s="24"/>
      <c r="K1780" s="12">
        <f t="shared" si="78"/>
        <v>557</v>
      </c>
      <c r="L1780" s="12">
        <v>1</v>
      </c>
      <c r="M1780" s="13" t="s">
        <v>220</v>
      </c>
      <c r="O1780" s="12">
        <f t="shared" si="79"/>
        <v>557</v>
      </c>
      <c r="P1780" s="12">
        <v>8</v>
      </c>
      <c r="Q1780" s="41" t="s">
        <v>215</v>
      </c>
      <c r="R1780" s="12">
        <f t="shared" si="80"/>
        <v>557</v>
      </c>
      <c r="S1780" s="12">
        <v>3</v>
      </c>
      <c r="T1780" s="13" t="s">
        <v>196</v>
      </c>
    </row>
    <row r="1781" spans="8:20" x14ac:dyDescent="0.25">
      <c r="H1781" s="48"/>
      <c r="I1781" s="1"/>
      <c r="J1781" s="24"/>
      <c r="K1781" s="12">
        <f t="shared" si="78"/>
        <v>558</v>
      </c>
      <c r="L1781" s="12">
        <v>2</v>
      </c>
      <c r="M1781" s="13" t="s">
        <v>220</v>
      </c>
      <c r="O1781" s="12">
        <f t="shared" si="79"/>
        <v>558</v>
      </c>
      <c r="P1781" s="12">
        <v>10</v>
      </c>
      <c r="Q1781" s="41" t="s">
        <v>215</v>
      </c>
      <c r="R1781" s="12">
        <f t="shared" si="80"/>
        <v>558</v>
      </c>
      <c r="S1781" s="12">
        <v>5</v>
      </c>
      <c r="T1781" s="13" t="s">
        <v>196</v>
      </c>
    </row>
    <row r="1782" spans="8:20" x14ac:dyDescent="0.25">
      <c r="H1782" s="48"/>
      <c r="I1782" s="1"/>
      <c r="J1782" s="24"/>
      <c r="K1782" s="12">
        <f t="shared" si="78"/>
        <v>559</v>
      </c>
      <c r="L1782" s="12">
        <v>3</v>
      </c>
      <c r="M1782" s="13" t="s">
        <v>220</v>
      </c>
      <c r="O1782" s="12">
        <f t="shared" si="79"/>
        <v>559</v>
      </c>
      <c r="P1782" s="12">
        <v>11</v>
      </c>
      <c r="Q1782" s="41" t="s">
        <v>215</v>
      </c>
      <c r="R1782" s="12">
        <f t="shared" si="80"/>
        <v>559</v>
      </c>
      <c r="S1782" s="12">
        <v>6</v>
      </c>
      <c r="T1782" s="13" t="s">
        <v>196</v>
      </c>
    </row>
    <row r="1783" spans="8:20" x14ac:dyDescent="0.25">
      <c r="H1783" s="48"/>
      <c r="I1783" s="1"/>
      <c r="J1783" s="24"/>
      <c r="K1783" s="12">
        <f t="shared" si="78"/>
        <v>560</v>
      </c>
      <c r="L1783" s="12">
        <v>4</v>
      </c>
      <c r="M1783" s="13" t="s">
        <v>220</v>
      </c>
      <c r="O1783" s="12">
        <f t="shared" si="79"/>
        <v>560</v>
      </c>
      <c r="P1783" s="12">
        <v>1</v>
      </c>
      <c r="Q1783" s="41" t="s">
        <v>216</v>
      </c>
      <c r="R1783" s="12">
        <f t="shared" si="80"/>
        <v>560</v>
      </c>
      <c r="S1783" s="12">
        <v>7</v>
      </c>
      <c r="T1783" s="13" t="s">
        <v>196</v>
      </c>
    </row>
    <row r="1784" spans="8:20" x14ac:dyDescent="0.25">
      <c r="H1784" s="48"/>
      <c r="I1784" s="1"/>
      <c r="J1784" s="24"/>
      <c r="K1784" s="12">
        <f t="shared" si="78"/>
        <v>561</v>
      </c>
      <c r="L1784" s="12">
        <v>5</v>
      </c>
      <c r="M1784" s="13" t="s">
        <v>220</v>
      </c>
      <c r="O1784" s="12">
        <f t="shared" si="79"/>
        <v>561</v>
      </c>
      <c r="P1784" s="12">
        <v>1</v>
      </c>
      <c r="Q1784" s="41" t="s">
        <v>216</v>
      </c>
      <c r="R1784" s="12">
        <f t="shared" si="80"/>
        <v>561</v>
      </c>
      <c r="S1784" s="12">
        <v>8</v>
      </c>
      <c r="T1784" s="13" t="s">
        <v>196</v>
      </c>
    </row>
    <row r="1785" spans="8:20" x14ac:dyDescent="0.25">
      <c r="H1785" s="48"/>
      <c r="I1785" s="1"/>
      <c r="J1785" s="24"/>
      <c r="K1785" s="12">
        <f t="shared" si="78"/>
        <v>562</v>
      </c>
      <c r="L1785" s="12">
        <v>6</v>
      </c>
      <c r="M1785" s="13" t="s">
        <v>220</v>
      </c>
      <c r="O1785" s="12">
        <f t="shared" si="79"/>
        <v>562</v>
      </c>
      <c r="P1785" s="12">
        <v>1</v>
      </c>
      <c r="Q1785" s="41" t="s">
        <v>216</v>
      </c>
      <c r="R1785" s="12">
        <f t="shared" si="80"/>
        <v>562</v>
      </c>
      <c r="S1785" s="12">
        <v>9</v>
      </c>
      <c r="T1785" s="13" t="s">
        <v>196</v>
      </c>
    </row>
    <row r="1786" spans="8:20" x14ac:dyDescent="0.25">
      <c r="H1786" s="48"/>
      <c r="I1786" s="1"/>
      <c r="J1786" s="24"/>
      <c r="K1786" s="12">
        <f t="shared" si="78"/>
        <v>563</v>
      </c>
      <c r="L1786" s="12">
        <v>7</v>
      </c>
      <c r="M1786" s="13" t="s">
        <v>220</v>
      </c>
      <c r="O1786" s="12">
        <f t="shared" si="79"/>
        <v>563</v>
      </c>
      <c r="P1786" s="12">
        <v>2</v>
      </c>
      <c r="Q1786" s="41" t="s">
        <v>216</v>
      </c>
      <c r="R1786" s="12">
        <f t="shared" si="80"/>
        <v>563</v>
      </c>
      <c r="S1786" s="12">
        <v>10</v>
      </c>
      <c r="T1786" s="13" t="s">
        <v>196</v>
      </c>
    </row>
    <row r="1787" spans="8:20" x14ac:dyDescent="0.25">
      <c r="H1787" s="48"/>
      <c r="I1787" s="1"/>
      <c r="J1787" s="24"/>
      <c r="K1787" s="12">
        <f t="shared" si="78"/>
        <v>564</v>
      </c>
      <c r="L1787" s="12">
        <v>8</v>
      </c>
      <c r="M1787" s="13" t="s">
        <v>220</v>
      </c>
      <c r="O1787" s="12">
        <f t="shared" si="79"/>
        <v>564</v>
      </c>
      <c r="P1787" s="12">
        <v>2</v>
      </c>
      <c r="Q1787" s="41" t="s">
        <v>216</v>
      </c>
      <c r="R1787" s="12">
        <f t="shared" si="80"/>
        <v>564</v>
      </c>
      <c r="S1787" s="12">
        <v>11</v>
      </c>
      <c r="T1787" s="13" t="s">
        <v>196</v>
      </c>
    </row>
    <row r="1788" spans="8:20" x14ac:dyDescent="0.25">
      <c r="H1788" s="48"/>
      <c r="I1788" s="1"/>
      <c r="J1788" s="24"/>
      <c r="K1788" s="12">
        <f t="shared" si="78"/>
        <v>565</v>
      </c>
      <c r="L1788" s="12">
        <v>9</v>
      </c>
      <c r="M1788" s="13" t="s">
        <v>220</v>
      </c>
      <c r="O1788" s="12">
        <f t="shared" si="79"/>
        <v>565</v>
      </c>
      <c r="P1788" s="12">
        <v>2</v>
      </c>
      <c r="Q1788" s="41" t="s">
        <v>216</v>
      </c>
      <c r="R1788" s="12">
        <f t="shared" si="80"/>
        <v>565</v>
      </c>
      <c r="S1788" s="12">
        <v>1</v>
      </c>
      <c r="T1788" s="13" t="s">
        <v>224</v>
      </c>
    </row>
    <row r="1789" spans="8:20" x14ac:dyDescent="0.25">
      <c r="H1789" s="48"/>
      <c r="I1789" s="1"/>
      <c r="J1789" s="24"/>
      <c r="K1789" s="12">
        <f t="shared" si="78"/>
        <v>566</v>
      </c>
      <c r="L1789" s="12">
        <v>10</v>
      </c>
      <c r="M1789" s="13" t="s">
        <v>220</v>
      </c>
      <c r="O1789" s="12">
        <f t="shared" si="79"/>
        <v>566</v>
      </c>
      <c r="P1789" s="12">
        <v>3</v>
      </c>
      <c r="Q1789" s="41" t="s">
        <v>216</v>
      </c>
      <c r="R1789" s="12">
        <f t="shared" si="80"/>
        <v>566</v>
      </c>
      <c r="S1789" s="12">
        <v>2</v>
      </c>
      <c r="T1789" s="13" t="s">
        <v>224</v>
      </c>
    </row>
    <row r="1790" spans="8:20" x14ac:dyDescent="0.25">
      <c r="H1790" s="48"/>
      <c r="I1790" s="1"/>
      <c r="J1790" s="24"/>
      <c r="K1790" s="12">
        <f t="shared" si="78"/>
        <v>567</v>
      </c>
      <c r="L1790" s="12">
        <v>11</v>
      </c>
      <c r="M1790" s="13" t="s">
        <v>220</v>
      </c>
      <c r="O1790" s="12">
        <f t="shared" si="79"/>
        <v>567</v>
      </c>
      <c r="P1790" s="12">
        <v>3</v>
      </c>
      <c r="Q1790" s="41" t="s">
        <v>216</v>
      </c>
      <c r="R1790" s="12">
        <f t="shared" si="80"/>
        <v>567</v>
      </c>
      <c r="S1790" s="12">
        <v>3</v>
      </c>
      <c r="T1790" s="13" t="s">
        <v>224</v>
      </c>
    </row>
    <row r="1791" spans="8:20" x14ac:dyDescent="0.25">
      <c r="H1791" s="48"/>
      <c r="I1791" s="1"/>
      <c r="J1791" s="24"/>
      <c r="K1791" s="12">
        <f t="shared" si="78"/>
        <v>568</v>
      </c>
      <c r="L1791" s="12">
        <v>1</v>
      </c>
      <c r="M1791" s="13" t="s">
        <v>192</v>
      </c>
      <c r="O1791" s="12">
        <f t="shared" si="79"/>
        <v>568</v>
      </c>
      <c r="P1791" s="12">
        <v>3</v>
      </c>
      <c r="Q1791" s="41" t="s">
        <v>216</v>
      </c>
      <c r="R1791" s="12">
        <f t="shared" si="80"/>
        <v>568</v>
      </c>
      <c r="S1791" s="12">
        <v>4</v>
      </c>
      <c r="T1791" s="13" t="s">
        <v>224</v>
      </c>
    </row>
    <row r="1792" spans="8:20" x14ac:dyDescent="0.25">
      <c r="H1792" s="48"/>
      <c r="I1792" s="1"/>
      <c r="J1792" s="24"/>
      <c r="K1792" s="12">
        <f t="shared" si="78"/>
        <v>569</v>
      </c>
      <c r="L1792" s="12">
        <v>2</v>
      </c>
      <c r="M1792" s="13" t="s">
        <v>192</v>
      </c>
      <c r="O1792" s="12">
        <f t="shared" si="79"/>
        <v>569</v>
      </c>
      <c r="P1792" s="12">
        <v>4</v>
      </c>
      <c r="Q1792" s="41" t="s">
        <v>216</v>
      </c>
      <c r="R1792" s="12">
        <f t="shared" si="80"/>
        <v>569</v>
      </c>
      <c r="S1792" s="12">
        <v>5</v>
      </c>
      <c r="T1792" s="13" t="s">
        <v>224</v>
      </c>
    </row>
    <row r="1793" spans="8:20" x14ac:dyDescent="0.25">
      <c r="H1793" s="48"/>
      <c r="I1793" s="1"/>
      <c r="J1793" s="24"/>
      <c r="K1793" s="12">
        <f t="shared" si="78"/>
        <v>570</v>
      </c>
      <c r="L1793" s="12">
        <v>3</v>
      </c>
      <c r="M1793" s="13" t="s">
        <v>192</v>
      </c>
      <c r="O1793" s="12">
        <f t="shared" si="79"/>
        <v>570</v>
      </c>
      <c r="P1793" s="12">
        <v>4</v>
      </c>
      <c r="Q1793" s="41" t="s">
        <v>216</v>
      </c>
      <c r="R1793" s="12">
        <f t="shared" si="80"/>
        <v>570</v>
      </c>
      <c r="S1793" s="12">
        <v>6</v>
      </c>
      <c r="T1793" s="13" t="s">
        <v>224</v>
      </c>
    </row>
    <row r="1794" spans="8:20" x14ac:dyDescent="0.25">
      <c r="H1794" s="48"/>
      <c r="I1794" s="1"/>
      <c r="J1794" s="24"/>
      <c r="K1794" s="12">
        <f t="shared" si="78"/>
        <v>571</v>
      </c>
      <c r="L1794" s="12">
        <v>4</v>
      </c>
      <c r="M1794" s="13" t="s">
        <v>192</v>
      </c>
      <c r="O1794" s="12">
        <f t="shared" si="79"/>
        <v>571</v>
      </c>
      <c r="P1794" s="12">
        <v>4</v>
      </c>
      <c r="Q1794" s="41" t="s">
        <v>216</v>
      </c>
      <c r="R1794" s="12">
        <f t="shared" si="80"/>
        <v>571</v>
      </c>
      <c r="S1794" s="12">
        <v>7</v>
      </c>
      <c r="T1794" s="13" t="s">
        <v>224</v>
      </c>
    </row>
    <row r="1795" spans="8:20" x14ac:dyDescent="0.25">
      <c r="H1795" s="48"/>
      <c r="I1795" s="1"/>
      <c r="J1795" s="24"/>
      <c r="K1795" s="12">
        <f t="shared" si="78"/>
        <v>572</v>
      </c>
      <c r="L1795" s="12">
        <v>5</v>
      </c>
      <c r="M1795" s="13" t="s">
        <v>192</v>
      </c>
      <c r="O1795" s="12">
        <f t="shared" si="79"/>
        <v>572</v>
      </c>
      <c r="P1795" s="12">
        <v>5</v>
      </c>
      <c r="Q1795" s="41" t="s">
        <v>216</v>
      </c>
      <c r="R1795" s="12">
        <f t="shared" si="80"/>
        <v>572</v>
      </c>
      <c r="S1795" s="12">
        <v>8</v>
      </c>
      <c r="T1795" s="13" t="s">
        <v>224</v>
      </c>
    </row>
    <row r="1796" spans="8:20" x14ac:dyDescent="0.25">
      <c r="H1796" s="48"/>
      <c r="I1796" s="1"/>
      <c r="J1796" s="24"/>
      <c r="K1796" s="12">
        <f t="shared" si="78"/>
        <v>573</v>
      </c>
      <c r="L1796" s="12">
        <v>6</v>
      </c>
      <c r="M1796" s="13" t="s">
        <v>192</v>
      </c>
      <c r="O1796" s="12">
        <f t="shared" si="79"/>
        <v>573</v>
      </c>
      <c r="P1796" s="12">
        <v>5</v>
      </c>
      <c r="Q1796" s="41" t="s">
        <v>216</v>
      </c>
      <c r="R1796" s="12">
        <f t="shared" si="80"/>
        <v>573</v>
      </c>
      <c r="S1796" s="12">
        <v>9</v>
      </c>
      <c r="T1796" s="13" t="s">
        <v>224</v>
      </c>
    </row>
    <row r="1797" spans="8:20" x14ac:dyDescent="0.25">
      <c r="H1797" s="48"/>
      <c r="I1797" s="1"/>
      <c r="J1797" s="24"/>
      <c r="K1797" s="12">
        <f t="shared" si="78"/>
        <v>574</v>
      </c>
      <c r="L1797" s="12">
        <v>7</v>
      </c>
      <c r="M1797" s="13" t="s">
        <v>192</v>
      </c>
      <c r="O1797" s="12">
        <f t="shared" si="79"/>
        <v>574</v>
      </c>
      <c r="P1797" s="12">
        <v>5</v>
      </c>
      <c r="Q1797" s="41" t="s">
        <v>216</v>
      </c>
      <c r="R1797" s="12">
        <f t="shared" si="80"/>
        <v>574</v>
      </c>
      <c r="S1797" s="12">
        <v>10</v>
      </c>
      <c r="T1797" s="13" t="s">
        <v>224</v>
      </c>
    </row>
    <row r="1798" spans="8:20" x14ac:dyDescent="0.25">
      <c r="H1798" s="48"/>
      <c r="I1798" s="1"/>
      <c r="J1798" s="24"/>
      <c r="K1798" s="12">
        <f t="shared" si="78"/>
        <v>575</v>
      </c>
      <c r="L1798" s="12">
        <v>8</v>
      </c>
      <c r="M1798" s="13" t="s">
        <v>192</v>
      </c>
      <c r="O1798" s="12">
        <f t="shared" si="79"/>
        <v>575</v>
      </c>
      <c r="P1798" s="12">
        <v>6</v>
      </c>
      <c r="Q1798" s="41" t="s">
        <v>216</v>
      </c>
      <c r="R1798" s="12">
        <f t="shared" si="80"/>
        <v>575</v>
      </c>
      <c r="S1798" s="12">
        <v>11</v>
      </c>
      <c r="T1798" s="13" t="s">
        <v>224</v>
      </c>
    </row>
    <row r="1799" spans="8:20" x14ac:dyDescent="0.25">
      <c r="H1799" s="48"/>
      <c r="I1799" s="1"/>
      <c r="J1799" s="24"/>
      <c r="K1799" s="12">
        <f t="shared" si="78"/>
        <v>576</v>
      </c>
      <c r="L1799" s="12">
        <v>9</v>
      </c>
      <c r="M1799" s="13" t="s">
        <v>192</v>
      </c>
      <c r="O1799" s="12">
        <f t="shared" si="79"/>
        <v>576</v>
      </c>
      <c r="P1799" s="12">
        <v>6</v>
      </c>
      <c r="Q1799" s="41" t="s">
        <v>216</v>
      </c>
      <c r="R1799" s="12">
        <f t="shared" si="80"/>
        <v>576</v>
      </c>
      <c r="S1799" s="12" t="s">
        <v>21</v>
      </c>
      <c r="T1799" s="13" t="s">
        <v>225</v>
      </c>
    </row>
    <row r="1800" spans="8:20" x14ac:dyDescent="0.25">
      <c r="H1800" s="48"/>
      <c r="I1800" s="1"/>
      <c r="J1800" s="24"/>
      <c r="K1800" s="12">
        <f t="shared" si="78"/>
        <v>577</v>
      </c>
      <c r="L1800" s="12">
        <v>10</v>
      </c>
      <c r="M1800" s="13" t="s">
        <v>192</v>
      </c>
      <c r="O1800" s="12">
        <f t="shared" si="79"/>
        <v>577</v>
      </c>
      <c r="P1800" s="12">
        <v>7</v>
      </c>
      <c r="Q1800" s="41" t="s">
        <v>216</v>
      </c>
      <c r="R1800" s="12">
        <f t="shared" si="80"/>
        <v>577</v>
      </c>
      <c r="S1800" s="12">
        <v>9</v>
      </c>
      <c r="T1800" s="13" t="s">
        <v>183</v>
      </c>
    </row>
    <row r="1801" spans="8:20" x14ac:dyDescent="0.25">
      <c r="H1801" s="48"/>
      <c r="I1801" s="1"/>
      <c r="J1801" s="24"/>
      <c r="K1801" s="12">
        <f t="shared" si="78"/>
        <v>578</v>
      </c>
      <c r="L1801" s="12">
        <v>11</v>
      </c>
      <c r="M1801" s="13" t="s">
        <v>192</v>
      </c>
      <c r="O1801" s="12">
        <f t="shared" si="79"/>
        <v>578</v>
      </c>
      <c r="P1801" s="12">
        <v>7</v>
      </c>
      <c r="Q1801" s="41" t="s">
        <v>216</v>
      </c>
      <c r="R1801" s="12">
        <f t="shared" si="80"/>
        <v>578</v>
      </c>
      <c r="S1801" s="12">
        <v>9</v>
      </c>
      <c r="T1801" s="13" t="s">
        <v>183</v>
      </c>
    </row>
    <row r="1802" spans="8:20" x14ac:dyDescent="0.25">
      <c r="H1802" s="48"/>
      <c r="I1802" s="1"/>
      <c r="J1802" s="24"/>
      <c r="K1802" s="12">
        <f t="shared" ref="K1802:K1865" si="81">+K1801+1</f>
        <v>579</v>
      </c>
      <c r="L1802" s="12">
        <v>1</v>
      </c>
      <c r="M1802" s="13" t="s">
        <v>178</v>
      </c>
      <c r="O1802" s="12">
        <f t="shared" ref="O1802:O1817" si="82">+O1801+1</f>
        <v>579</v>
      </c>
      <c r="P1802" s="12">
        <v>7</v>
      </c>
      <c r="Q1802" s="41" t="s">
        <v>216</v>
      </c>
      <c r="R1802" s="12">
        <f t="shared" ref="R1802:R1865" si="83">+R1801+1</f>
        <v>579</v>
      </c>
      <c r="S1802" s="12">
        <v>10</v>
      </c>
      <c r="T1802" s="13" t="s">
        <v>183</v>
      </c>
    </row>
    <row r="1803" spans="8:20" x14ac:dyDescent="0.25">
      <c r="H1803" s="48"/>
      <c r="I1803" s="1"/>
      <c r="J1803" s="24"/>
      <c r="K1803" s="12">
        <f t="shared" si="81"/>
        <v>580</v>
      </c>
      <c r="L1803" s="12">
        <v>2</v>
      </c>
      <c r="M1803" s="13" t="s">
        <v>178</v>
      </c>
      <c r="O1803" s="12">
        <f t="shared" si="82"/>
        <v>580</v>
      </c>
      <c r="P1803" s="12">
        <v>8</v>
      </c>
      <c r="Q1803" s="41" t="s">
        <v>216</v>
      </c>
      <c r="R1803" s="12">
        <f t="shared" si="83"/>
        <v>580</v>
      </c>
      <c r="S1803" s="12">
        <v>1</v>
      </c>
      <c r="T1803" s="13" t="s">
        <v>201</v>
      </c>
    </row>
    <row r="1804" spans="8:20" x14ac:dyDescent="0.25">
      <c r="H1804" s="48"/>
      <c r="I1804" s="1"/>
      <c r="J1804" s="24"/>
      <c r="K1804" s="12">
        <f t="shared" si="81"/>
        <v>581</v>
      </c>
      <c r="L1804" s="12">
        <v>3</v>
      </c>
      <c r="M1804" s="13" t="s">
        <v>178</v>
      </c>
      <c r="O1804" s="12">
        <f t="shared" si="82"/>
        <v>581</v>
      </c>
      <c r="P1804" s="12">
        <v>8</v>
      </c>
      <c r="Q1804" s="41" t="s">
        <v>216</v>
      </c>
      <c r="R1804" s="12">
        <f t="shared" si="83"/>
        <v>581</v>
      </c>
      <c r="S1804" s="12">
        <v>2</v>
      </c>
      <c r="T1804" s="13" t="s">
        <v>201</v>
      </c>
    </row>
    <row r="1805" spans="8:20" x14ac:dyDescent="0.25">
      <c r="H1805" s="48"/>
      <c r="I1805" s="1"/>
      <c r="J1805" s="24"/>
      <c r="K1805" s="12">
        <f t="shared" si="81"/>
        <v>582</v>
      </c>
      <c r="L1805" s="12">
        <v>5</v>
      </c>
      <c r="M1805" s="13" t="s">
        <v>178</v>
      </c>
      <c r="O1805" s="12">
        <f t="shared" si="82"/>
        <v>582</v>
      </c>
      <c r="P1805" s="12">
        <v>8</v>
      </c>
      <c r="Q1805" s="41" t="s">
        <v>216</v>
      </c>
      <c r="R1805" s="12">
        <f t="shared" si="83"/>
        <v>582</v>
      </c>
      <c r="S1805" s="12">
        <v>2</v>
      </c>
      <c r="T1805" s="13" t="s">
        <v>201</v>
      </c>
    </row>
    <row r="1806" spans="8:20" x14ac:dyDescent="0.25">
      <c r="H1806" s="48"/>
      <c r="I1806" s="1"/>
      <c r="J1806" s="24"/>
      <c r="K1806" s="12">
        <f t="shared" si="81"/>
        <v>583</v>
      </c>
      <c r="L1806" s="12">
        <v>6</v>
      </c>
      <c r="M1806" s="13" t="s">
        <v>178</v>
      </c>
      <c r="O1806" s="12">
        <f t="shared" si="82"/>
        <v>583</v>
      </c>
      <c r="P1806" s="12">
        <v>10</v>
      </c>
      <c r="Q1806" s="41" t="s">
        <v>216</v>
      </c>
      <c r="R1806" s="12">
        <f t="shared" si="83"/>
        <v>583</v>
      </c>
      <c r="S1806" s="12">
        <v>3</v>
      </c>
      <c r="T1806" s="13" t="s">
        <v>201</v>
      </c>
    </row>
    <row r="1807" spans="8:20" x14ac:dyDescent="0.25">
      <c r="H1807" s="48"/>
      <c r="I1807" s="1"/>
      <c r="J1807" s="24"/>
      <c r="K1807" s="12">
        <f t="shared" si="81"/>
        <v>584</v>
      </c>
      <c r="L1807" s="12">
        <v>7</v>
      </c>
      <c r="M1807" s="13" t="s">
        <v>178</v>
      </c>
      <c r="O1807" s="12">
        <f t="shared" si="82"/>
        <v>584</v>
      </c>
      <c r="P1807" s="12">
        <v>10</v>
      </c>
      <c r="Q1807" s="41" t="s">
        <v>216</v>
      </c>
      <c r="R1807" s="12">
        <f t="shared" si="83"/>
        <v>584</v>
      </c>
      <c r="S1807" s="12">
        <v>3</v>
      </c>
      <c r="T1807" s="13" t="s">
        <v>201</v>
      </c>
    </row>
    <row r="1808" spans="8:20" x14ac:dyDescent="0.25">
      <c r="H1808" s="48"/>
      <c r="I1808" s="1"/>
      <c r="J1808" s="24"/>
      <c r="K1808" s="12">
        <f t="shared" si="81"/>
        <v>585</v>
      </c>
      <c r="L1808" s="12">
        <v>8</v>
      </c>
      <c r="M1808" s="13" t="s">
        <v>178</v>
      </c>
      <c r="O1808" s="12">
        <f t="shared" si="82"/>
        <v>585</v>
      </c>
      <c r="P1808" s="12">
        <v>10</v>
      </c>
      <c r="Q1808" s="41" t="s">
        <v>216</v>
      </c>
      <c r="R1808" s="12">
        <f t="shared" si="83"/>
        <v>585</v>
      </c>
      <c r="S1808" s="12">
        <v>4</v>
      </c>
      <c r="T1808" s="13" t="s">
        <v>201</v>
      </c>
    </row>
    <row r="1809" spans="8:20" x14ac:dyDescent="0.25">
      <c r="H1809" s="48"/>
      <c r="I1809" s="1"/>
      <c r="J1809" s="24"/>
      <c r="K1809" s="12">
        <f t="shared" si="81"/>
        <v>586</v>
      </c>
      <c r="L1809" s="12">
        <v>9</v>
      </c>
      <c r="M1809" s="13" t="s">
        <v>178</v>
      </c>
      <c r="O1809" s="12">
        <f t="shared" si="82"/>
        <v>586</v>
      </c>
      <c r="P1809" s="22"/>
      <c r="Q1809" s="43"/>
      <c r="R1809" s="12">
        <f t="shared" si="83"/>
        <v>586</v>
      </c>
      <c r="S1809" s="12">
        <v>4</v>
      </c>
      <c r="T1809" s="13" t="s">
        <v>201</v>
      </c>
    </row>
    <row r="1810" spans="8:20" x14ac:dyDescent="0.25">
      <c r="H1810" s="48"/>
      <c r="I1810" s="1"/>
      <c r="J1810" s="24"/>
      <c r="K1810" s="12">
        <f t="shared" si="81"/>
        <v>587</v>
      </c>
      <c r="L1810" s="12">
        <v>10</v>
      </c>
      <c r="M1810" s="13" t="s">
        <v>178</v>
      </c>
      <c r="O1810" s="12">
        <f t="shared" si="82"/>
        <v>587</v>
      </c>
      <c r="P1810" s="1"/>
      <c r="Q1810" s="44"/>
      <c r="R1810" s="12">
        <f t="shared" si="83"/>
        <v>587</v>
      </c>
      <c r="S1810" s="12">
        <v>5</v>
      </c>
      <c r="T1810" s="13" t="s">
        <v>201</v>
      </c>
    </row>
    <row r="1811" spans="8:20" x14ac:dyDescent="0.25">
      <c r="H1811" s="48"/>
      <c r="I1811" s="1"/>
      <c r="J1811" s="24"/>
      <c r="K1811" s="12">
        <f t="shared" si="81"/>
        <v>588</v>
      </c>
      <c r="L1811" s="12">
        <v>11</v>
      </c>
      <c r="M1811" s="13" t="s">
        <v>178</v>
      </c>
      <c r="O1811" s="12">
        <f t="shared" si="82"/>
        <v>588</v>
      </c>
      <c r="P1811" s="1"/>
      <c r="Q1811" s="44"/>
      <c r="R1811" s="12">
        <f t="shared" si="83"/>
        <v>588</v>
      </c>
      <c r="S1811" s="12">
        <v>6</v>
      </c>
      <c r="T1811" s="13" t="s">
        <v>201</v>
      </c>
    </row>
    <row r="1812" spans="8:20" x14ac:dyDescent="0.25">
      <c r="H1812" s="48"/>
      <c r="I1812" s="1"/>
      <c r="J1812" s="24"/>
      <c r="K1812" s="12">
        <f t="shared" si="81"/>
        <v>589</v>
      </c>
      <c r="L1812" s="12">
        <v>1</v>
      </c>
      <c r="M1812" s="13" t="s">
        <v>179</v>
      </c>
      <c r="O1812" s="12">
        <f t="shared" si="82"/>
        <v>589</v>
      </c>
      <c r="P1812" s="1"/>
      <c r="Q1812" s="44"/>
      <c r="R1812" s="12">
        <f t="shared" si="83"/>
        <v>589</v>
      </c>
      <c r="S1812" s="12">
        <v>7</v>
      </c>
      <c r="T1812" s="13" t="s">
        <v>201</v>
      </c>
    </row>
    <row r="1813" spans="8:20" x14ac:dyDescent="0.25">
      <c r="H1813" s="48"/>
      <c r="I1813" s="1"/>
      <c r="J1813" s="24"/>
      <c r="K1813" s="12">
        <f t="shared" si="81"/>
        <v>590</v>
      </c>
      <c r="L1813" s="12">
        <v>2</v>
      </c>
      <c r="M1813" s="13" t="s">
        <v>179</v>
      </c>
      <c r="O1813" s="12">
        <f t="shared" si="82"/>
        <v>590</v>
      </c>
      <c r="P1813" s="1"/>
      <c r="Q1813" s="44"/>
      <c r="R1813" s="12">
        <f t="shared" si="83"/>
        <v>590</v>
      </c>
      <c r="S1813" s="12">
        <v>8</v>
      </c>
      <c r="T1813" s="13" t="s">
        <v>201</v>
      </c>
    </row>
    <row r="1814" spans="8:20" x14ac:dyDescent="0.25">
      <c r="H1814" s="48"/>
      <c r="I1814" s="1"/>
      <c r="J1814" s="24"/>
      <c r="K1814" s="12">
        <f t="shared" si="81"/>
        <v>591</v>
      </c>
      <c r="L1814" s="12">
        <v>3</v>
      </c>
      <c r="M1814" s="13" t="s">
        <v>179</v>
      </c>
      <c r="O1814" s="12">
        <f t="shared" si="82"/>
        <v>591</v>
      </c>
      <c r="P1814" s="1"/>
      <c r="Q1814" s="44"/>
      <c r="R1814" s="12">
        <f t="shared" si="83"/>
        <v>591</v>
      </c>
      <c r="S1814" s="12">
        <v>9</v>
      </c>
      <c r="T1814" s="13" t="s">
        <v>201</v>
      </c>
    </row>
    <row r="1815" spans="8:20" x14ac:dyDescent="0.25">
      <c r="H1815" s="48"/>
      <c r="I1815" s="1"/>
      <c r="J1815" s="24"/>
      <c r="K1815" s="12">
        <f t="shared" si="81"/>
        <v>592</v>
      </c>
      <c r="L1815" s="12">
        <v>5</v>
      </c>
      <c r="M1815" s="13" t="s">
        <v>179</v>
      </c>
      <c r="O1815" s="12">
        <f t="shared" si="82"/>
        <v>592</v>
      </c>
      <c r="P1815" s="1"/>
      <c r="Q1815" s="44"/>
      <c r="R1815" s="12">
        <f t="shared" si="83"/>
        <v>592</v>
      </c>
      <c r="S1815" s="12">
        <v>9</v>
      </c>
      <c r="T1815" s="13" t="s">
        <v>201</v>
      </c>
    </row>
    <row r="1816" spans="8:20" x14ac:dyDescent="0.25">
      <c r="H1816" s="48"/>
      <c r="I1816" s="1"/>
      <c r="J1816" s="24"/>
      <c r="K1816" s="12">
        <f t="shared" si="81"/>
        <v>593</v>
      </c>
      <c r="L1816" s="12">
        <v>6</v>
      </c>
      <c r="M1816" s="13" t="s">
        <v>179</v>
      </c>
      <c r="O1816" s="12">
        <f t="shared" si="82"/>
        <v>593</v>
      </c>
      <c r="P1816" s="1"/>
      <c r="Q1816" s="44"/>
      <c r="R1816" s="12">
        <f t="shared" si="83"/>
        <v>593</v>
      </c>
      <c r="S1816" s="12">
        <v>10</v>
      </c>
      <c r="T1816" s="13" t="s">
        <v>201</v>
      </c>
    </row>
    <row r="1817" spans="8:20" x14ac:dyDescent="0.25">
      <c r="H1817" s="48"/>
      <c r="I1817" s="1"/>
      <c r="J1817" s="24"/>
      <c r="K1817" s="12">
        <f t="shared" si="81"/>
        <v>594</v>
      </c>
      <c r="L1817" s="12">
        <v>7</v>
      </c>
      <c r="M1817" s="13" t="s">
        <v>179</v>
      </c>
      <c r="O1817" s="12">
        <f t="shared" si="82"/>
        <v>594</v>
      </c>
      <c r="P1817" s="1"/>
      <c r="Q1817" s="44"/>
      <c r="R1817" s="12">
        <f t="shared" si="83"/>
        <v>594</v>
      </c>
      <c r="S1817" s="12">
        <v>10</v>
      </c>
      <c r="T1817" s="13" t="s">
        <v>201</v>
      </c>
    </row>
    <row r="1818" spans="8:20" x14ac:dyDescent="0.25">
      <c r="H1818" s="48"/>
      <c r="I1818" s="1"/>
      <c r="J1818" s="24"/>
      <c r="K1818" s="12">
        <f t="shared" si="81"/>
        <v>595</v>
      </c>
      <c r="L1818" s="12">
        <v>8</v>
      </c>
      <c r="M1818" s="13" t="s">
        <v>179</v>
      </c>
      <c r="O1818" s="47"/>
      <c r="P1818" s="1"/>
      <c r="Q1818" s="44"/>
      <c r="R1818" s="12">
        <f t="shared" si="83"/>
        <v>595</v>
      </c>
      <c r="S1818" s="12">
        <v>11</v>
      </c>
      <c r="T1818" s="13" t="s">
        <v>201</v>
      </c>
    </row>
    <row r="1819" spans="8:20" x14ac:dyDescent="0.25">
      <c r="H1819" s="48"/>
      <c r="I1819" s="1"/>
      <c r="J1819" s="24"/>
      <c r="K1819" s="12">
        <f t="shared" si="81"/>
        <v>596</v>
      </c>
      <c r="L1819" s="12">
        <v>9</v>
      </c>
      <c r="M1819" s="13" t="s">
        <v>179</v>
      </c>
      <c r="O1819" s="48"/>
      <c r="P1819" s="1"/>
      <c r="Q1819" s="44"/>
      <c r="R1819" s="12">
        <f t="shared" si="83"/>
        <v>596</v>
      </c>
      <c r="S1819" s="12">
        <v>1</v>
      </c>
      <c r="T1819" s="13" t="s">
        <v>184</v>
      </c>
    </row>
    <row r="1820" spans="8:20" x14ac:dyDescent="0.25">
      <c r="H1820" s="48"/>
      <c r="I1820" s="1"/>
      <c r="J1820" s="24"/>
      <c r="K1820" s="12">
        <f t="shared" si="81"/>
        <v>597</v>
      </c>
      <c r="L1820" s="12">
        <v>10</v>
      </c>
      <c r="M1820" s="13" t="s">
        <v>179</v>
      </c>
      <c r="O1820" s="48"/>
      <c r="P1820" s="1"/>
      <c r="Q1820" s="44"/>
      <c r="R1820" s="12">
        <f t="shared" si="83"/>
        <v>597</v>
      </c>
      <c r="S1820" s="12">
        <v>2</v>
      </c>
      <c r="T1820" s="13" t="s">
        <v>184</v>
      </c>
    </row>
    <row r="1821" spans="8:20" x14ac:dyDescent="0.25">
      <c r="H1821" s="48"/>
      <c r="I1821" s="1"/>
      <c r="J1821" s="24"/>
      <c r="K1821" s="12">
        <f t="shared" si="81"/>
        <v>598</v>
      </c>
      <c r="L1821" s="12">
        <v>11</v>
      </c>
      <c r="M1821" s="13" t="s">
        <v>179</v>
      </c>
      <c r="O1821" s="48"/>
      <c r="P1821" s="1"/>
      <c r="Q1821" s="44"/>
      <c r="R1821" s="12">
        <f t="shared" si="83"/>
        <v>598</v>
      </c>
      <c r="S1821" s="12">
        <v>3</v>
      </c>
      <c r="T1821" s="13" t="s">
        <v>184</v>
      </c>
    </row>
    <row r="1822" spans="8:20" x14ac:dyDescent="0.25">
      <c r="H1822" s="48"/>
      <c r="I1822" s="1"/>
      <c r="J1822" s="24"/>
      <c r="K1822" s="12">
        <f t="shared" si="81"/>
        <v>599</v>
      </c>
      <c r="L1822" s="12">
        <v>1</v>
      </c>
      <c r="M1822" s="13" t="s">
        <v>221</v>
      </c>
      <c r="O1822" s="48"/>
      <c r="P1822" s="1"/>
      <c r="Q1822" s="44"/>
      <c r="R1822" s="12">
        <f t="shared" si="83"/>
        <v>599</v>
      </c>
      <c r="S1822" s="12">
        <v>5</v>
      </c>
      <c r="T1822" s="13" t="s">
        <v>184</v>
      </c>
    </row>
    <row r="1823" spans="8:20" x14ac:dyDescent="0.25">
      <c r="H1823" s="48"/>
      <c r="I1823" s="1"/>
      <c r="J1823" s="24"/>
      <c r="K1823" s="12">
        <f t="shared" si="81"/>
        <v>600</v>
      </c>
      <c r="L1823" s="12">
        <v>2</v>
      </c>
      <c r="M1823" s="13" t="s">
        <v>221</v>
      </c>
      <c r="O1823" s="48"/>
      <c r="P1823" s="1"/>
      <c r="Q1823" s="44"/>
      <c r="R1823" s="12">
        <f t="shared" si="83"/>
        <v>600</v>
      </c>
      <c r="S1823" s="12">
        <v>6</v>
      </c>
      <c r="T1823" s="13" t="s">
        <v>184</v>
      </c>
    </row>
    <row r="1824" spans="8:20" x14ac:dyDescent="0.25">
      <c r="H1824" s="48"/>
      <c r="I1824" s="1"/>
      <c r="J1824" s="24"/>
      <c r="K1824" s="12">
        <f t="shared" si="81"/>
        <v>601</v>
      </c>
      <c r="L1824" s="12">
        <v>3</v>
      </c>
      <c r="M1824" s="13" t="s">
        <v>221</v>
      </c>
      <c r="O1824" s="48"/>
      <c r="P1824" s="1"/>
      <c r="Q1824" s="44"/>
      <c r="R1824" s="12">
        <f t="shared" si="83"/>
        <v>601</v>
      </c>
      <c r="S1824" s="12">
        <v>7</v>
      </c>
      <c r="T1824" s="13" t="s">
        <v>184</v>
      </c>
    </row>
    <row r="1825" spans="8:20" x14ac:dyDescent="0.25">
      <c r="H1825" s="48"/>
      <c r="I1825" s="1"/>
      <c r="J1825" s="24"/>
      <c r="K1825" s="12">
        <f t="shared" si="81"/>
        <v>602</v>
      </c>
      <c r="L1825" s="12">
        <v>4</v>
      </c>
      <c r="M1825" s="13" t="s">
        <v>221</v>
      </c>
      <c r="O1825" s="48"/>
      <c r="P1825" s="1"/>
      <c r="Q1825" s="44"/>
      <c r="R1825" s="12">
        <f t="shared" si="83"/>
        <v>602</v>
      </c>
      <c r="S1825" s="12">
        <v>8</v>
      </c>
      <c r="T1825" s="13" t="s">
        <v>184</v>
      </c>
    </row>
    <row r="1826" spans="8:20" x14ac:dyDescent="0.25">
      <c r="H1826" s="48"/>
      <c r="I1826" s="1"/>
      <c r="J1826" s="24"/>
      <c r="K1826" s="12">
        <f t="shared" si="81"/>
        <v>603</v>
      </c>
      <c r="L1826" s="12">
        <v>5</v>
      </c>
      <c r="M1826" s="13" t="s">
        <v>221</v>
      </c>
      <c r="O1826" s="48"/>
      <c r="P1826" s="1"/>
      <c r="Q1826" s="44"/>
      <c r="R1826" s="12">
        <f t="shared" si="83"/>
        <v>603</v>
      </c>
      <c r="S1826" s="12">
        <v>9</v>
      </c>
      <c r="T1826" s="13" t="s">
        <v>184</v>
      </c>
    </row>
    <row r="1827" spans="8:20" x14ac:dyDescent="0.25">
      <c r="H1827" s="48"/>
      <c r="I1827" s="1"/>
      <c r="J1827" s="24"/>
      <c r="K1827" s="12">
        <f t="shared" si="81"/>
        <v>604</v>
      </c>
      <c r="L1827" s="12">
        <v>6</v>
      </c>
      <c r="M1827" s="13" t="s">
        <v>221</v>
      </c>
      <c r="O1827" s="48"/>
      <c r="P1827" s="1"/>
      <c r="Q1827" s="44"/>
      <c r="R1827" s="12">
        <f t="shared" si="83"/>
        <v>604</v>
      </c>
      <c r="S1827" s="12">
        <v>10</v>
      </c>
      <c r="T1827" s="13" t="s">
        <v>184</v>
      </c>
    </row>
    <row r="1828" spans="8:20" x14ac:dyDescent="0.25">
      <c r="H1828" s="48"/>
      <c r="I1828" s="1"/>
      <c r="J1828" s="24"/>
      <c r="K1828" s="12">
        <f t="shared" si="81"/>
        <v>605</v>
      </c>
      <c r="L1828" s="12">
        <v>7</v>
      </c>
      <c r="M1828" s="13" t="s">
        <v>221</v>
      </c>
      <c r="O1828" s="48"/>
      <c r="P1828" s="1"/>
      <c r="Q1828" s="44"/>
      <c r="R1828" s="12">
        <f t="shared" si="83"/>
        <v>605</v>
      </c>
      <c r="S1828" s="12">
        <v>11</v>
      </c>
      <c r="T1828" s="13" t="s">
        <v>184</v>
      </c>
    </row>
    <row r="1829" spans="8:20" x14ac:dyDescent="0.25">
      <c r="H1829" s="48"/>
      <c r="I1829" s="1"/>
      <c r="J1829" s="24"/>
      <c r="K1829" s="12">
        <f t="shared" si="81"/>
        <v>606</v>
      </c>
      <c r="L1829" s="12">
        <v>8</v>
      </c>
      <c r="M1829" s="13" t="s">
        <v>221</v>
      </c>
      <c r="O1829" s="48"/>
      <c r="P1829" s="1"/>
      <c r="Q1829" s="44"/>
      <c r="R1829" s="12">
        <f t="shared" si="83"/>
        <v>606</v>
      </c>
      <c r="S1829" s="12">
        <v>1</v>
      </c>
      <c r="T1829" s="13" t="s">
        <v>202</v>
      </c>
    </row>
    <row r="1830" spans="8:20" x14ac:dyDescent="0.25">
      <c r="H1830" s="48"/>
      <c r="I1830" s="1"/>
      <c r="J1830" s="24"/>
      <c r="K1830" s="12">
        <f t="shared" si="81"/>
        <v>607</v>
      </c>
      <c r="L1830" s="12">
        <v>9</v>
      </c>
      <c r="M1830" s="13" t="s">
        <v>221</v>
      </c>
      <c r="O1830" s="48"/>
      <c r="P1830" s="1"/>
      <c r="Q1830" s="44"/>
      <c r="R1830" s="12">
        <f t="shared" si="83"/>
        <v>607</v>
      </c>
      <c r="S1830" s="12">
        <v>2</v>
      </c>
      <c r="T1830" s="13" t="s">
        <v>202</v>
      </c>
    </row>
    <row r="1831" spans="8:20" x14ac:dyDescent="0.25">
      <c r="H1831" s="48"/>
      <c r="I1831" s="1"/>
      <c r="J1831" s="24"/>
      <c r="K1831" s="12">
        <f t="shared" si="81"/>
        <v>608</v>
      </c>
      <c r="L1831" s="12">
        <v>10</v>
      </c>
      <c r="M1831" s="13" t="s">
        <v>221</v>
      </c>
      <c r="O1831" s="48"/>
      <c r="P1831" s="1"/>
      <c r="Q1831" s="44"/>
      <c r="R1831" s="12">
        <f t="shared" si="83"/>
        <v>608</v>
      </c>
      <c r="S1831" s="12">
        <v>3</v>
      </c>
      <c r="T1831" s="13" t="s">
        <v>202</v>
      </c>
    </row>
    <row r="1832" spans="8:20" x14ac:dyDescent="0.25">
      <c r="H1832" s="48"/>
      <c r="I1832" s="1"/>
      <c r="J1832" s="24"/>
      <c r="K1832" s="12">
        <f t="shared" si="81"/>
        <v>609</v>
      </c>
      <c r="L1832" s="12">
        <v>11</v>
      </c>
      <c r="M1832" s="13" t="s">
        <v>221</v>
      </c>
      <c r="O1832" s="48"/>
      <c r="P1832" s="1"/>
      <c r="Q1832" s="44"/>
      <c r="R1832" s="12">
        <f t="shared" si="83"/>
        <v>609</v>
      </c>
      <c r="S1832" s="12">
        <v>5</v>
      </c>
      <c r="T1832" s="13" t="s">
        <v>202</v>
      </c>
    </row>
    <row r="1833" spans="8:20" x14ac:dyDescent="0.25">
      <c r="H1833" s="48"/>
      <c r="I1833" s="1"/>
      <c r="J1833" s="24"/>
      <c r="K1833" s="12">
        <f t="shared" si="81"/>
        <v>610</v>
      </c>
      <c r="L1833" s="12">
        <v>9</v>
      </c>
      <c r="M1833" s="13" t="s">
        <v>181</v>
      </c>
      <c r="O1833" s="48"/>
      <c r="P1833" s="1"/>
      <c r="Q1833" s="44"/>
      <c r="R1833" s="12">
        <f t="shared" si="83"/>
        <v>610</v>
      </c>
      <c r="S1833" s="12">
        <v>6</v>
      </c>
      <c r="T1833" s="13" t="s">
        <v>202</v>
      </c>
    </row>
    <row r="1834" spans="8:20" x14ac:dyDescent="0.25">
      <c r="H1834" s="48"/>
      <c r="I1834" s="1"/>
      <c r="J1834" s="24"/>
      <c r="K1834" s="12">
        <f t="shared" si="81"/>
        <v>611</v>
      </c>
      <c r="L1834" s="12" t="s">
        <v>21</v>
      </c>
      <c r="M1834" s="13" t="s">
        <v>195</v>
      </c>
      <c r="O1834" s="48"/>
      <c r="P1834" s="1"/>
      <c r="Q1834" s="44"/>
      <c r="R1834" s="12">
        <f t="shared" si="83"/>
        <v>611</v>
      </c>
      <c r="S1834" s="12">
        <v>7</v>
      </c>
      <c r="T1834" s="13" t="s">
        <v>202</v>
      </c>
    </row>
    <row r="1835" spans="8:20" x14ac:dyDescent="0.25">
      <c r="H1835" s="48"/>
      <c r="I1835" s="1"/>
      <c r="J1835" s="24"/>
      <c r="K1835" s="12">
        <f t="shared" si="81"/>
        <v>612</v>
      </c>
      <c r="L1835" s="12" t="s">
        <v>21</v>
      </c>
      <c r="M1835" s="13" t="s">
        <v>223</v>
      </c>
      <c r="O1835" s="48"/>
      <c r="P1835" s="1"/>
      <c r="Q1835" s="44"/>
      <c r="R1835" s="12">
        <f t="shared" si="83"/>
        <v>612</v>
      </c>
      <c r="S1835" s="12">
        <v>8</v>
      </c>
      <c r="T1835" s="13" t="s">
        <v>202</v>
      </c>
    </row>
    <row r="1836" spans="8:20" x14ac:dyDescent="0.25">
      <c r="H1836" s="48"/>
      <c r="I1836" s="1"/>
      <c r="J1836" s="24"/>
      <c r="K1836" s="12">
        <f t="shared" si="81"/>
        <v>613</v>
      </c>
      <c r="L1836" s="12">
        <v>1</v>
      </c>
      <c r="M1836" s="13" t="s">
        <v>196</v>
      </c>
      <c r="O1836" s="48"/>
      <c r="P1836" s="1"/>
      <c r="Q1836" s="44"/>
      <c r="R1836" s="12">
        <f t="shared" si="83"/>
        <v>613</v>
      </c>
      <c r="S1836" s="12">
        <v>9</v>
      </c>
      <c r="T1836" s="13" t="s">
        <v>202</v>
      </c>
    </row>
    <row r="1837" spans="8:20" x14ac:dyDescent="0.25">
      <c r="H1837" s="48"/>
      <c r="I1837" s="1"/>
      <c r="J1837" s="24"/>
      <c r="K1837" s="12">
        <f t="shared" si="81"/>
        <v>614</v>
      </c>
      <c r="L1837" s="12">
        <v>2</v>
      </c>
      <c r="M1837" s="13" t="s">
        <v>196</v>
      </c>
      <c r="O1837" s="48"/>
      <c r="P1837" s="1"/>
      <c r="Q1837" s="44"/>
      <c r="R1837" s="12">
        <f t="shared" si="83"/>
        <v>614</v>
      </c>
      <c r="S1837" s="12">
        <v>10</v>
      </c>
      <c r="T1837" s="13" t="s">
        <v>202</v>
      </c>
    </row>
    <row r="1838" spans="8:20" x14ac:dyDescent="0.25">
      <c r="H1838" s="48"/>
      <c r="I1838" s="1"/>
      <c r="J1838" s="24"/>
      <c r="K1838" s="12">
        <f t="shared" si="81"/>
        <v>615</v>
      </c>
      <c r="L1838" s="12">
        <v>3</v>
      </c>
      <c r="M1838" s="13" t="s">
        <v>196</v>
      </c>
      <c r="O1838" s="48"/>
      <c r="P1838" s="1"/>
      <c r="Q1838" s="44"/>
      <c r="R1838" s="12">
        <f t="shared" si="83"/>
        <v>615</v>
      </c>
      <c r="S1838" s="12">
        <v>11</v>
      </c>
      <c r="T1838" s="13" t="s">
        <v>202</v>
      </c>
    </row>
    <row r="1839" spans="8:20" x14ac:dyDescent="0.25">
      <c r="H1839" s="48"/>
      <c r="I1839" s="1"/>
      <c r="J1839" s="24"/>
      <c r="K1839" s="12">
        <f t="shared" si="81"/>
        <v>616</v>
      </c>
      <c r="L1839" s="12">
        <v>4</v>
      </c>
      <c r="M1839" s="13" t="s">
        <v>196</v>
      </c>
      <c r="O1839" s="48"/>
      <c r="P1839" s="1"/>
      <c r="Q1839" s="44"/>
      <c r="R1839" s="12">
        <f t="shared" si="83"/>
        <v>616</v>
      </c>
      <c r="S1839" s="12">
        <v>5</v>
      </c>
      <c r="T1839" s="13" t="s">
        <v>185</v>
      </c>
    </row>
    <row r="1840" spans="8:20" x14ac:dyDescent="0.25">
      <c r="H1840" s="48"/>
      <c r="I1840" s="1"/>
      <c r="J1840" s="24"/>
      <c r="K1840" s="12">
        <f t="shared" si="81"/>
        <v>617</v>
      </c>
      <c r="L1840" s="12">
        <v>5</v>
      </c>
      <c r="M1840" s="13" t="s">
        <v>196</v>
      </c>
      <c r="O1840" s="48"/>
      <c r="P1840" s="1"/>
      <c r="Q1840" s="44"/>
      <c r="R1840" s="12">
        <f t="shared" si="83"/>
        <v>617</v>
      </c>
      <c r="S1840" s="12">
        <v>5</v>
      </c>
      <c r="T1840" s="13" t="s">
        <v>185</v>
      </c>
    </row>
    <row r="1841" spans="8:20" x14ac:dyDescent="0.25">
      <c r="H1841" s="48"/>
      <c r="I1841" s="1"/>
      <c r="J1841" s="24"/>
      <c r="K1841" s="12">
        <f t="shared" si="81"/>
        <v>618</v>
      </c>
      <c r="L1841" s="12">
        <v>6</v>
      </c>
      <c r="M1841" s="13" t="s">
        <v>196</v>
      </c>
      <c r="O1841" s="48"/>
      <c r="P1841" s="1"/>
      <c r="Q1841" s="44"/>
      <c r="R1841" s="12">
        <f t="shared" si="83"/>
        <v>618</v>
      </c>
      <c r="S1841" s="12">
        <v>6</v>
      </c>
      <c r="T1841" s="13" t="s">
        <v>185</v>
      </c>
    </row>
    <row r="1842" spans="8:20" x14ac:dyDescent="0.25">
      <c r="H1842" s="48"/>
      <c r="I1842" s="1"/>
      <c r="J1842" s="24"/>
      <c r="K1842" s="12">
        <f t="shared" si="81"/>
        <v>619</v>
      </c>
      <c r="L1842" s="12">
        <v>7</v>
      </c>
      <c r="M1842" s="13" t="s">
        <v>196</v>
      </c>
      <c r="O1842" s="48"/>
      <c r="P1842" s="1"/>
      <c r="Q1842" s="44"/>
      <c r="R1842" s="12">
        <f t="shared" si="83"/>
        <v>619</v>
      </c>
      <c r="S1842" s="12">
        <v>6</v>
      </c>
      <c r="T1842" s="13" t="s">
        <v>185</v>
      </c>
    </row>
    <row r="1843" spans="8:20" x14ac:dyDescent="0.25">
      <c r="H1843" s="48"/>
      <c r="I1843" s="1"/>
      <c r="J1843" s="24"/>
      <c r="K1843" s="12">
        <f t="shared" si="81"/>
        <v>620</v>
      </c>
      <c r="L1843" s="12">
        <v>8</v>
      </c>
      <c r="M1843" s="13" t="s">
        <v>196</v>
      </c>
      <c r="O1843" s="48"/>
      <c r="P1843" s="1"/>
      <c r="Q1843" s="44"/>
      <c r="R1843" s="12">
        <f t="shared" si="83"/>
        <v>620</v>
      </c>
      <c r="S1843" s="12">
        <v>9</v>
      </c>
      <c r="T1843" s="13" t="s">
        <v>185</v>
      </c>
    </row>
    <row r="1844" spans="8:20" x14ac:dyDescent="0.25">
      <c r="H1844" s="48"/>
      <c r="I1844" s="1"/>
      <c r="J1844" s="24"/>
      <c r="K1844" s="12">
        <f t="shared" si="81"/>
        <v>621</v>
      </c>
      <c r="L1844" s="12">
        <v>9</v>
      </c>
      <c r="M1844" s="13" t="s">
        <v>196</v>
      </c>
      <c r="O1844" s="48"/>
      <c r="P1844" s="1"/>
      <c r="Q1844" s="44"/>
      <c r="R1844" s="12">
        <f t="shared" si="83"/>
        <v>621</v>
      </c>
      <c r="S1844" s="12">
        <v>9</v>
      </c>
      <c r="T1844" s="13" t="s">
        <v>185</v>
      </c>
    </row>
    <row r="1845" spans="8:20" x14ac:dyDescent="0.25">
      <c r="H1845" s="48"/>
      <c r="I1845" s="1"/>
      <c r="J1845" s="24"/>
      <c r="K1845" s="12">
        <f t="shared" si="81"/>
        <v>622</v>
      </c>
      <c r="L1845" s="12">
        <v>10</v>
      </c>
      <c r="M1845" s="13" t="s">
        <v>196</v>
      </c>
      <c r="O1845" s="48"/>
      <c r="P1845" s="1"/>
      <c r="Q1845" s="44"/>
      <c r="R1845" s="12">
        <f t="shared" si="83"/>
        <v>622</v>
      </c>
      <c r="S1845" s="12">
        <v>10</v>
      </c>
      <c r="T1845" s="13" t="s">
        <v>185</v>
      </c>
    </row>
    <row r="1846" spans="8:20" x14ac:dyDescent="0.25">
      <c r="H1846" s="48"/>
      <c r="I1846" s="1"/>
      <c r="J1846" s="24"/>
      <c r="K1846" s="12">
        <f t="shared" si="81"/>
        <v>623</v>
      </c>
      <c r="L1846" s="12">
        <v>11</v>
      </c>
      <c r="M1846" s="13" t="s">
        <v>196</v>
      </c>
      <c r="O1846" s="48"/>
      <c r="P1846" s="1"/>
      <c r="Q1846" s="44"/>
      <c r="R1846" s="12">
        <f t="shared" si="83"/>
        <v>623</v>
      </c>
      <c r="S1846" s="12">
        <v>10</v>
      </c>
      <c r="T1846" s="13" t="s">
        <v>185</v>
      </c>
    </row>
    <row r="1847" spans="8:20" x14ac:dyDescent="0.25">
      <c r="H1847" s="48"/>
      <c r="I1847" s="1"/>
      <c r="J1847" s="24"/>
      <c r="K1847" s="12">
        <f t="shared" si="81"/>
        <v>624</v>
      </c>
      <c r="L1847" s="12">
        <v>1</v>
      </c>
      <c r="M1847" s="13" t="s">
        <v>224</v>
      </c>
      <c r="O1847" s="48"/>
      <c r="P1847" s="1"/>
      <c r="Q1847" s="44"/>
      <c r="R1847" s="12">
        <f t="shared" si="83"/>
        <v>624</v>
      </c>
      <c r="S1847" s="12">
        <v>11</v>
      </c>
      <c r="T1847" s="13" t="s">
        <v>185</v>
      </c>
    </row>
    <row r="1848" spans="8:20" x14ac:dyDescent="0.25">
      <c r="H1848" s="48"/>
      <c r="I1848" s="1"/>
      <c r="J1848" s="24"/>
      <c r="K1848" s="12">
        <f t="shared" si="81"/>
        <v>625</v>
      </c>
      <c r="L1848" s="12">
        <v>2</v>
      </c>
      <c r="M1848" s="13" t="s">
        <v>224</v>
      </c>
      <c r="O1848" s="48"/>
      <c r="P1848" s="1"/>
      <c r="Q1848" s="44"/>
      <c r="R1848" s="12">
        <f t="shared" si="83"/>
        <v>625</v>
      </c>
      <c r="S1848" s="12">
        <v>11</v>
      </c>
      <c r="T1848" s="13" t="s">
        <v>185</v>
      </c>
    </row>
    <row r="1849" spans="8:20" x14ac:dyDescent="0.25">
      <c r="H1849" s="48"/>
      <c r="I1849" s="1"/>
      <c r="J1849" s="24"/>
      <c r="K1849" s="12">
        <f t="shared" si="81"/>
        <v>626</v>
      </c>
      <c r="L1849" s="12">
        <v>3</v>
      </c>
      <c r="M1849" s="13" t="s">
        <v>224</v>
      </c>
      <c r="O1849" s="48"/>
      <c r="P1849" s="1"/>
      <c r="Q1849" s="44"/>
      <c r="R1849" s="12">
        <f t="shared" si="83"/>
        <v>626</v>
      </c>
      <c r="S1849" s="12">
        <v>9</v>
      </c>
      <c r="T1849" s="13" t="s">
        <v>205</v>
      </c>
    </row>
    <row r="1850" spans="8:20" x14ac:dyDescent="0.25">
      <c r="H1850" s="48"/>
      <c r="I1850" s="1"/>
      <c r="J1850" s="24"/>
      <c r="K1850" s="12">
        <f t="shared" si="81"/>
        <v>627</v>
      </c>
      <c r="L1850" s="12">
        <v>4</v>
      </c>
      <c r="M1850" s="13" t="s">
        <v>224</v>
      </c>
      <c r="O1850" s="48"/>
      <c r="P1850" s="1"/>
      <c r="Q1850" s="44"/>
      <c r="R1850" s="12">
        <f t="shared" si="83"/>
        <v>627</v>
      </c>
      <c r="S1850" s="12">
        <v>1</v>
      </c>
      <c r="T1850" s="13" t="s">
        <v>209</v>
      </c>
    </row>
    <row r="1851" spans="8:20" x14ac:dyDescent="0.25">
      <c r="H1851" s="48"/>
      <c r="I1851" s="1"/>
      <c r="J1851" s="24"/>
      <c r="K1851" s="12">
        <f t="shared" si="81"/>
        <v>628</v>
      </c>
      <c r="L1851" s="12">
        <v>5</v>
      </c>
      <c r="M1851" s="13" t="s">
        <v>224</v>
      </c>
      <c r="O1851" s="48"/>
      <c r="P1851" s="1"/>
      <c r="Q1851" s="44"/>
      <c r="R1851" s="12">
        <f t="shared" si="83"/>
        <v>628</v>
      </c>
      <c r="S1851" s="12">
        <v>1</v>
      </c>
      <c r="T1851" s="13" t="s">
        <v>209</v>
      </c>
    </row>
    <row r="1852" spans="8:20" x14ac:dyDescent="0.25">
      <c r="H1852" s="48"/>
      <c r="I1852" s="1"/>
      <c r="J1852" s="24"/>
      <c r="K1852" s="12">
        <f t="shared" si="81"/>
        <v>629</v>
      </c>
      <c r="L1852" s="12">
        <v>6</v>
      </c>
      <c r="M1852" s="13" t="s">
        <v>224</v>
      </c>
      <c r="O1852" s="48"/>
      <c r="P1852" s="1"/>
      <c r="Q1852" s="44"/>
      <c r="R1852" s="12">
        <f t="shared" si="83"/>
        <v>629</v>
      </c>
      <c r="S1852" s="12">
        <v>2</v>
      </c>
      <c r="T1852" s="13" t="s">
        <v>209</v>
      </c>
    </row>
    <row r="1853" spans="8:20" x14ac:dyDescent="0.25">
      <c r="H1853" s="48"/>
      <c r="I1853" s="1"/>
      <c r="J1853" s="24"/>
      <c r="K1853" s="12">
        <f t="shared" si="81"/>
        <v>630</v>
      </c>
      <c r="L1853" s="12">
        <v>7</v>
      </c>
      <c r="M1853" s="13" t="s">
        <v>224</v>
      </c>
      <c r="O1853" s="48"/>
      <c r="P1853" s="1"/>
      <c r="Q1853" s="44"/>
      <c r="R1853" s="12">
        <f t="shared" si="83"/>
        <v>630</v>
      </c>
      <c r="S1853" s="12">
        <v>3</v>
      </c>
      <c r="T1853" s="13" t="s">
        <v>209</v>
      </c>
    </row>
    <row r="1854" spans="8:20" x14ac:dyDescent="0.25">
      <c r="H1854" s="48"/>
      <c r="I1854" s="1"/>
      <c r="J1854" s="24"/>
      <c r="K1854" s="12">
        <f t="shared" si="81"/>
        <v>631</v>
      </c>
      <c r="L1854" s="12">
        <v>8</v>
      </c>
      <c r="M1854" s="13" t="s">
        <v>224</v>
      </c>
      <c r="O1854" s="48"/>
      <c r="P1854" s="1"/>
      <c r="Q1854" s="44"/>
      <c r="R1854" s="12">
        <f t="shared" si="83"/>
        <v>631</v>
      </c>
      <c r="S1854" s="12">
        <v>5</v>
      </c>
      <c r="T1854" s="13" t="s">
        <v>209</v>
      </c>
    </row>
    <row r="1855" spans="8:20" x14ac:dyDescent="0.25">
      <c r="H1855" s="48"/>
      <c r="I1855" s="1"/>
      <c r="J1855" s="24"/>
      <c r="K1855" s="12">
        <f t="shared" si="81"/>
        <v>632</v>
      </c>
      <c r="L1855" s="12">
        <v>9</v>
      </c>
      <c r="M1855" s="13" t="s">
        <v>224</v>
      </c>
      <c r="O1855" s="48"/>
      <c r="P1855" s="1"/>
      <c r="Q1855" s="44"/>
      <c r="R1855" s="12">
        <f t="shared" si="83"/>
        <v>632</v>
      </c>
      <c r="S1855" s="12">
        <v>5</v>
      </c>
      <c r="T1855" s="13" t="s">
        <v>209</v>
      </c>
    </row>
    <row r="1856" spans="8:20" x14ac:dyDescent="0.25">
      <c r="H1856" s="48"/>
      <c r="I1856" s="1"/>
      <c r="J1856" s="24"/>
      <c r="K1856" s="12">
        <f t="shared" si="81"/>
        <v>633</v>
      </c>
      <c r="L1856" s="12">
        <v>10</v>
      </c>
      <c r="M1856" s="13" t="s">
        <v>224</v>
      </c>
      <c r="O1856" s="48"/>
      <c r="P1856" s="1"/>
      <c r="Q1856" s="44"/>
      <c r="R1856" s="12">
        <f t="shared" si="83"/>
        <v>633</v>
      </c>
      <c r="S1856" s="12">
        <v>7</v>
      </c>
      <c r="T1856" s="13" t="s">
        <v>209</v>
      </c>
    </row>
    <row r="1857" spans="8:20" x14ac:dyDescent="0.25">
      <c r="H1857" s="48"/>
      <c r="I1857" s="1"/>
      <c r="J1857" s="24"/>
      <c r="K1857" s="12">
        <f t="shared" si="81"/>
        <v>634</v>
      </c>
      <c r="L1857" s="12">
        <v>11</v>
      </c>
      <c r="M1857" s="13" t="s">
        <v>224</v>
      </c>
      <c r="O1857" s="48"/>
      <c r="P1857" s="1"/>
      <c r="Q1857" s="44"/>
      <c r="R1857" s="12">
        <f t="shared" si="83"/>
        <v>634</v>
      </c>
      <c r="S1857" s="12">
        <v>7</v>
      </c>
      <c r="T1857" s="13" t="s">
        <v>209</v>
      </c>
    </row>
    <row r="1858" spans="8:20" x14ac:dyDescent="0.25">
      <c r="H1858" s="48"/>
      <c r="I1858" s="1"/>
      <c r="J1858" s="24"/>
      <c r="K1858" s="12">
        <f t="shared" si="81"/>
        <v>635</v>
      </c>
      <c r="L1858" s="12" t="s">
        <v>21</v>
      </c>
      <c r="M1858" s="13" t="s">
        <v>197</v>
      </c>
      <c r="O1858" s="48"/>
      <c r="P1858" s="1"/>
      <c r="Q1858" s="44"/>
      <c r="R1858" s="12">
        <f t="shared" si="83"/>
        <v>635</v>
      </c>
      <c r="S1858" s="12">
        <v>8</v>
      </c>
      <c r="T1858" s="13" t="s">
        <v>209</v>
      </c>
    </row>
    <row r="1859" spans="8:20" x14ac:dyDescent="0.25">
      <c r="H1859" s="48"/>
      <c r="I1859" s="1"/>
      <c r="J1859" s="24"/>
      <c r="K1859" s="12">
        <f t="shared" si="81"/>
        <v>636</v>
      </c>
      <c r="L1859" s="12" t="s">
        <v>21</v>
      </c>
      <c r="M1859" s="13" t="s">
        <v>225</v>
      </c>
      <c r="O1859" s="48"/>
      <c r="P1859" s="1"/>
      <c r="Q1859" s="44"/>
      <c r="R1859" s="12">
        <f t="shared" si="83"/>
        <v>636</v>
      </c>
      <c r="S1859" s="12">
        <v>8</v>
      </c>
      <c r="T1859" s="13" t="s">
        <v>209</v>
      </c>
    </row>
    <row r="1860" spans="8:20" x14ac:dyDescent="0.25">
      <c r="H1860" s="48"/>
      <c r="I1860" s="1"/>
      <c r="J1860" s="24"/>
      <c r="K1860" s="12">
        <f t="shared" si="81"/>
        <v>637</v>
      </c>
      <c r="L1860" s="12">
        <v>1</v>
      </c>
      <c r="M1860" s="13" t="s">
        <v>183</v>
      </c>
      <c r="O1860" s="48"/>
      <c r="P1860" s="1"/>
      <c r="Q1860" s="44"/>
      <c r="R1860" s="12">
        <f t="shared" si="83"/>
        <v>637</v>
      </c>
      <c r="S1860" s="12">
        <v>9</v>
      </c>
      <c r="T1860" s="13" t="s">
        <v>209</v>
      </c>
    </row>
    <row r="1861" spans="8:20" x14ac:dyDescent="0.25">
      <c r="H1861" s="48"/>
      <c r="I1861" s="1"/>
      <c r="J1861" s="24"/>
      <c r="K1861" s="12">
        <f t="shared" si="81"/>
        <v>638</v>
      </c>
      <c r="L1861" s="12">
        <v>1</v>
      </c>
      <c r="M1861" s="13" t="s">
        <v>183</v>
      </c>
      <c r="O1861" s="48"/>
      <c r="P1861" s="1"/>
      <c r="Q1861" s="44"/>
      <c r="R1861" s="12">
        <f t="shared" si="83"/>
        <v>638</v>
      </c>
      <c r="S1861" s="12">
        <v>9</v>
      </c>
      <c r="T1861" s="13" t="s">
        <v>209</v>
      </c>
    </row>
    <row r="1862" spans="8:20" x14ac:dyDescent="0.25">
      <c r="H1862" s="48"/>
      <c r="I1862" s="1"/>
      <c r="J1862" s="24"/>
      <c r="K1862" s="12">
        <f t="shared" si="81"/>
        <v>639</v>
      </c>
      <c r="L1862" s="12">
        <v>2</v>
      </c>
      <c r="M1862" s="13" t="s">
        <v>183</v>
      </c>
      <c r="O1862" s="48"/>
      <c r="P1862" s="1"/>
      <c r="Q1862" s="44"/>
      <c r="R1862" s="12">
        <f t="shared" si="83"/>
        <v>639</v>
      </c>
      <c r="S1862" s="12">
        <v>10</v>
      </c>
      <c r="T1862" s="13" t="s">
        <v>209</v>
      </c>
    </row>
    <row r="1863" spans="8:20" x14ac:dyDescent="0.25">
      <c r="H1863" s="48"/>
      <c r="I1863" s="1"/>
      <c r="J1863" s="24"/>
      <c r="K1863" s="12">
        <f t="shared" si="81"/>
        <v>640</v>
      </c>
      <c r="L1863" s="12">
        <v>2</v>
      </c>
      <c r="M1863" s="13" t="s">
        <v>183</v>
      </c>
      <c r="O1863" s="48"/>
      <c r="P1863" s="1"/>
      <c r="Q1863" s="44"/>
      <c r="R1863" s="12">
        <f t="shared" si="83"/>
        <v>640</v>
      </c>
      <c r="S1863" s="12">
        <v>11</v>
      </c>
      <c r="T1863" s="13" t="s">
        <v>209</v>
      </c>
    </row>
    <row r="1864" spans="8:20" x14ac:dyDescent="0.25">
      <c r="H1864" s="48"/>
      <c r="I1864" s="1"/>
      <c r="J1864" s="24"/>
      <c r="K1864" s="12">
        <f t="shared" si="81"/>
        <v>641</v>
      </c>
      <c r="L1864" s="12">
        <v>3</v>
      </c>
      <c r="M1864" s="13" t="s">
        <v>183</v>
      </c>
      <c r="O1864" s="48"/>
      <c r="P1864" s="1"/>
      <c r="Q1864" s="44"/>
      <c r="R1864" s="12">
        <f t="shared" si="83"/>
        <v>641</v>
      </c>
      <c r="S1864" s="12">
        <v>1</v>
      </c>
      <c r="T1864" s="13" t="s">
        <v>186</v>
      </c>
    </row>
    <row r="1865" spans="8:20" x14ac:dyDescent="0.25">
      <c r="H1865" s="48"/>
      <c r="I1865" s="1"/>
      <c r="J1865" s="24"/>
      <c r="K1865" s="12">
        <f t="shared" si="81"/>
        <v>642</v>
      </c>
      <c r="L1865" s="12">
        <v>5</v>
      </c>
      <c r="M1865" s="13" t="s">
        <v>183</v>
      </c>
      <c r="O1865" s="48"/>
      <c r="P1865" s="1"/>
      <c r="Q1865" s="44"/>
      <c r="R1865" s="12">
        <f t="shared" si="83"/>
        <v>642</v>
      </c>
      <c r="S1865" s="12">
        <v>2</v>
      </c>
      <c r="T1865" s="13" t="s">
        <v>186</v>
      </c>
    </row>
    <row r="1866" spans="8:20" x14ac:dyDescent="0.25">
      <c r="H1866" s="48"/>
      <c r="I1866" s="1"/>
      <c r="J1866" s="24"/>
      <c r="K1866" s="12">
        <f t="shared" ref="K1866:K1929" si="84">+K1865+1</f>
        <v>643</v>
      </c>
      <c r="L1866" s="12">
        <v>5</v>
      </c>
      <c r="M1866" s="13" t="s">
        <v>183</v>
      </c>
      <c r="O1866" s="48"/>
      <c r="P1866" s="1"/>
      <c r="Q1866" s="44"/>
      <c r="R1866" s="12">
        <f t="shared" ref="R1866:R1929" si="85">+R1865+1</f>
        <v>643</v>
      </c>
      <c r="S1866" s="12">
        <v>3</v>
      </c>
      <c r="T1866" s="13" t="s">
        <v>186</v>
      </c>
    </row>
    <row r="1867" spans="8:20" x14ac:dyDescent="0.25">
      <c r="H1867" s="48"/>
      <c r="I1867" s="1"/>
      <c r="J1867" s="24"/>
      <c r="K1867" s="12">
        <f t="shared" si="84"/>
        <v>644</v>
      </c>
      <c r="L1867" s="12">
        <v>6</v>
      </c>
      <c r="M1867" s="13" t="s">
        <v>183</v>
      </c>
      <c r="O1867" s="48"/>
      <c r="P1867" s="1"/>
      <c r="Q1867" s="44"/>
      <c r="R1867" s="12">
        <f t="shared" si="85"/>
        <v>644</v>
      </c>
      <c r="S1867" s="12">
        <v>5</v>
      </c>
      <c r="T1867" s="13" t="s">
        <v>186</v>
      </c>
    </row>
    <row r="1868" spans="8:20" x14ac:dyDescent="0.25">
      <c r="H1868" s="48"/>
      <c r="I1868" s="1"/>
      <c r="J1868" s="24"/>
      <c r="K1868" s="12">
        <f t="shared" si="84"/>
        <v>645</v>
      </c>
      <c r="L1868" s="12">
        <v>6</v>
      </c>
      <c r="M1868" s="13" t="s">
        <v>183</v>
      </c>
      <c r="O1868" s="48"/>
      <c r="P1868" s="1"/>
      <c r="Q1868" s="44"/>
      <c r="R1868" s="12">
        <f t="shared" si="85"/>
        <v>645</v>
      </c>
      <c r="S1868" s="12">
        <v>6</v>
      </c>
      <c r="T1868" s="13" t="s">
        <v>186</v>
      </c>
    </row>
    <row r="1869" spans="8:20" x14ac:dyDescent="0.25">
      <c r="H1869" s="48"/>
      <c r="I1869" s="1"/>
      <c r="J1869" s="24"/>
      <c r="K1869" s="12">
        <f t="shared" si="84"/>
        <v>646</v>
      </c>
      <c r="L1869" s="12">
        <v>7</v>
      </c>
      <c r="M1869" s="13" t="s">
        <v>183</v>
      </c>
      <c r="O1869" s="48"/>
      <c r="P1869" s="1"/>
      <c r="Q1869" s="44"/>
      <c r="R1869" s="12">
        <f t="shared" si="85"/>
        <v>646</v>
      </c>
      <c r="S1869" s="12">
        <v>7</v>
      </c>
      <c r="T1869" s="13" t="s">
        <v>186</v>
      </c>
    </row>
    <row r="1870" spans="8:20" x14ac:dyDescent="0.25">
      <c r="H1870" s="48"/>
      <c r="I1870" s="1"/>
      <c r="J1870" s="24"/>
      <c r="K1870" s="12">
        <f t="shared" si="84"/>
        <v>647</v>
      </c>
      <c r="L1870" s="12">
        <v>7</v>
      </c>
      <c r="M1870" s="13" t="s">
        <v>183</v>
      </c>
      <c r="O1870" s="48"/>
      <c r="P1870" s="1"/>
      <c r="Q1870" s="44"/>
      <c r="R1870" s="12">
        <f t="shared" si="85"/>
        <v>647</v>
      </c>
      <c r="S1870" s="12">
        <v>8</v>
      </c>
      <c r="T1870" s="13" t="s">
        <v>186</v>
      </c>
    </row>
    <row r="1871" spans="8:20" x14ac:dyDescent="0.25">
      <c r="H1871" s="48"/>
      <c r="I1871" s="1"/>
      <c r="J1871" s="24"/>
      <c r="K1871" s="12">
        <f t="shared" si="84"/>
        <v>648</v>
      </c>
      <c r="L1871" s="12">
        <v>9</v>
      </c>
      <c r="M1871" s="13" t="s">
        <v>183</v>
      </c>
      <c r="O1871" s="48"/>
      <c r="P1871" s="1"/>
      <c r="Q1871" s="44"/>
      <c r="R1871" s="12">
        <f t="shared" si="85"/>
        <v>648</v>
      </c>
      <c r="S1871" s="12">
        <v>9</v>
      </c>
      <c r="T1871" s="13" t="s">
        <v>186</v>
      </c>
    </row>
    <row r="1872" spans="8:20" x14ac:dyDescent="0.25">
      <c r="H1872" s="48"/>
      <c r="I1872" s="1"/>
      <c r="J1872" s="24"/>
      <c r="K1872" s="12">
        <f t="shared" si="84"/>
        <v>649</v>
      </c>
      <c r="L1872" s="12">
        <v>9</v>
      </c>
      <c r="M1872" s="13" t="s">
        <v>183</v>
      </c>
      <c r="O1872" s="48"/>
      <c r="P1872" s="1"/>
      <c r="Q1872" s="44"/>
      <c r="R1872" s="12">
        <f t="shared" si="85"/>
        <v>649</v>
      </c>
      <c r="S1872" s="12">
        <v>10</v>
      </c>
      <c r="T1872" s="13" t="s">
        <v>186</v>
      </c>
    </row>
    <row r="1873" spans="8:20" x14ac:dyDescent="0.25">
      <c r="H1873" s="48"/>
      <c r="I1873" s="1"/>
      <c r="J1873" s="24"/>
      <c r="K1873" s="12">
        <f t="shared" si="84"/>
        <v>650</v>
      </c>
      <c r="L1873" s="12">
        <v>10</v>
      </c>
      <c r="M1873" s="13" t="s">
        <v>183</v>
      </c>
      <c r="O1873" s="48"/>
      <c r="P1873" s="1"/>
      <c r="Q1873" s="44"/>
      <c r="R1873" s="12">
        <f t="shared" si="85"/>
        <v>650</v>
      </c>
      <c r="S1873" s="12">
        <v>11</v>
      </c>
      <c r="T1873" s="13" t="s">
        <v>186</v>
      </c>
    </row>
    <row r="1874" spans="8:20" x14ac:dyDescent="0.25">
      <c r="H1874" s="48"/>
      <c r="I1874" s="1"/>
      <c r="J1874" s="24"/>
      <c r="K1874" s="12">
        <f t="shared" si="84"/>
        <v>651</v>
      </c>
      <c r="L1874" s="12">
        <v>10</v>
      </c>
      <c r="M1874" s="13" t="s">
        <v>183</v>
      </c>
      <c r="O1874" s="48"/>
      <c r="P1874" s="1"/>
      <c r="Q1874" s="44"/>
      <c r="R1874" s="12">
        <f t="shared" si="85"/>
        <v>651</v>
      </c>
      <c r="S1874" s="12">
        <v>9</v>
      </c>
      <c r="T1874" s="13" t="s">
        <v>187</v>
      </c>
    </row>
    <row r="1875" spans="8:20" x14ac:dyDescent="0.25">
      <c r="H1875" s="48"/>
      <c r="I1875" s="1"/>
      <c r="J1875" s="24"/>
      <c r="K1875" s="12">
        <f t="shared" si="84"/>
        <v>652</v>
      </c>
      <c r="L1875" s="12">
        <v>11</v>
      </c>
      <c r="M1875" s="13" t="s">
        <v>183</v>
      </c>
      <c r="O1875" s="48"/>
      <c r="P1875" s="1"/>
      <c r="Q1875" s="44"/>
      <c r="R1875" s="12">
        <f t="shared" si="85"/>
        <v>652</v>
      </c>
      <c r="S1875" s="12">
        <v>2</v>
      </c>
      <c r="T1875" s="13" t="s">
        <v>189</v>
      </c>
    </row>
    <row r="1876" spans="8:20" x14ac:dyDescent="0.25">
      <c r="H1876" s="48"/>
      <c r="I1876" s="1"/>
      <c r="J1876" s="24"/>
      <c r="K1876" s="12">
        <f t="shared" si="84"/>
        <v>653</v>
      </c>
      <c r="L1876" s="12">
        <v>11</v>
      </c>
      <c r="M1876" s="13" t="s">
        <v>183</v>
      </c>
      <c r="O1876" s="48"/>
      <c r="P1876" s="1"/>
      <c r="Q1876" s="44"/>
      <c r="R1876" s="12">
        <f t="shared" si="85"/>
        <v>653</v>
      </c>
      <c r="S1876" s="12">
        <v>3</v>
      </c>
      <c r="T1876" s="13" t="s">
        <v>189</v>
      </c>
    </row>
    <row r="1877" spans="8:20" x14ac:dyDescent="0.25">
      <c r="H1877" s="48"/>
      <c r="I1877" s="1"/>
      <c r="J1877" s="24"/>
      <c r="K1877" s="12">
        <f t="shared" si="84"/>
        <v>654</v>
      </c>
      <c r="L1877" s="12">
        <v>1</v>
      </c>
      <c r="M1877" s="13" t="s">
        <v>201</v>
      </c>
      <c r="O1877" s="48"/>
      <c r="P1877" s="1"/>
      <c r="Q1877" s="44"/>
      <c r="R1877" s="12">
        <f t="shared" si="85"/>
        <v>654</v>
      </c>
      <c r="S1877" s="12">
        <v>4</v>
      </c>
      <c r="T1877" s="13" t="s">
        <v>189</v>
      </c>
    </row>
    <row r="1878" spans="8:20" x14ac:dyDescent="0.25">
      <c r="H1878" s="48"/>
      <c r="I1878" s="1"/>
      <c r="J1878" s="24"/>
      <c r="K1878" s="12">
        <f t="shared" si="84"/>
        <v>655</v>
      </c>
      <c r="L1878" s="12">
        <v>1</v>
      </c>
      <c r="M1878" s="13" t="s">
        <v>201</v>
      </c>
      <c r="O1878" s="48"/>
      <c r="P1878" s="1"/>
      <c r="Q1878" s="44"/>
      <c r="R1878" s="12">
        <f t="shared" si="85"/>
        <v>655</v>
      </c>
      <c r="S1878" s="12">
        <v>9</v>
      </c>
      <c r="T1878" s="13" t="s">
        <v>189</v>
      </c>
    </row>
    <row r="1879" spans="8:20" x14ac:dyDescent="0.25">
      <c r="H1879" s="48"/>
      <c r="I1879" s="1"/>
      <c r="J1879" s="24"/>
      <c r="K1879" s="12">
        <f t="shared" si="84"/>
        <v>656</v>
      </c>
      <c r="L1879" s="12">
        <v>2</v>
      </c>
      <c r="M1879" s="13" t="s">
        <v>201</v>
      </c>
      <c r="O1879" s="48"/>
      <c r="P1879" s="1"/>
      <c r="Q1879" s="44"/>
      <c r="R1879" s="12">
        <f t="shared" si="85"/>
        <v>656</v>
      </c>
      <c r="S1879" s="12">
        <v>10</v>
      </c>
      <c r="T1879" s="13" t="s">
        <v>189</v>
      </c>
    </row>
    <row r="1880" spans="8:20" x14ac:dyDescent="0.25">
      <c r="H1880" s="48"/>
      <c r="I1880" s="1"/>
      <c r="J1880" s="24"/>
      <c r="K1880" s="12">
        <f t="shared" si="84"/>
        <v>657</v>
      </c>
      <c r="L1880" s="12">
        <v>2</v>
      </c>
      <c r="M1880" s="13" t="s">
        <v>201</v>
      </c>
      <c r="O1880" s="48"/>
      <c r="P1880" s="1"/>
      <c r="Q1880" s="44"/>
      <c r="R1880" s="12">
        <f t="shared" si="85"/>
        <v>657</v>
      </c>
      <c r="S1880" s="12">
        <v>2</v>
      </c>
      <c r="T1880" s="13" t="s">
        <v>190</v>
      </c>
    </row>
    <row r="1881" spans="8:20" x14ac:dyDescent="0.25">
      <c r="H1881" s="48"/>
      <c r="I1881" s="1"/>
      <c r="J1881" s="24"/>
      <c r="K1881" s="12">
        <f t="shared" si="84"/>
        <v>658</v>
      </c>
      <c r="L1881" s="12">
        <v>3</v>
      </c>
      <c r="M1881" s="13" t="s">
        <v>201</v>
      </c>
      <c r="O1881" s="48"/>
      <c r="P1881" s="1"/>
      <c r="Q1881" s="44"/>
      <c r="R1881" s="12">
        <f t="shared" si="85"/>
        <v>658</v>
      </c>
      <c r="S1881" s="12">
        <v>3</v>
      </c>
      <c r="T1881" s="13" t="s">
        <v>190</v>
      </c>
    </row>
    <row r="1882" spans="8:20" x14ac:dyDescent="0.25">
      <c r="H1882" s="48"/>
      <c r="I1882" s="1"/>
      <c r="J1882" s="24"/>
      <c r="K1882" s="12">
        <f t="shared" si="84"/>
        <v>659</v>
      </c>
      <c r="L1882" s="12">
        <v>3</v>
      </c>
      <c r="M1882" s="13" t="s">
        <v>201</v>
      </c>
      <c r="O1882" s="48"/>
      <c r="P1882" s="1"/>
      <c r="Q1882" s="44"/>
      <c r="R1882" s="12">
        <f t="shared" si="85"/>
        <v>659</v>
      </c>
      <c r="S1882" s="12">
        <v>4</v>
      </c>
      <c r="T1882" s="13" t="s">
        <v>190</v>
      </c>
    </row>
    <row r="1883" spans="8:20" x14ac:dyDescent="0.25">
      <c r="H1883" s="48"/>
      <c r="I1883" s="1"/>
      <c r="J1883" s="24"/>
      <c r="K1883" s="12">
        <f t="shared" si="84"/>
        <v>660</v>
      </c>
      <c r="L1883" s="12">
        <v>4</v>
      </c>
      <c r="M1883" s="13" t="s">
        <v>201</v>
      </c>
      <c r="O1883" s="48"/>
      <c r="P1883" s="1"/>
      <c r="Q1883" s="44"/>
      <c r="R1883" s="12">
        <f t="shared" si="85"/>
        <v>660</v>
      </c>
      <c r="S1883" s="12">
        <v>9</v>
      </c>
      <c r="T1883" s="13" t="s">
        <v>190</v>
      </c>
    </row>
    <row r="1884" spans="8:20" x14ac:dyDescent="0.25">
      <c r="H1884" s="48"/>
      <c r="I1884" s="1"/>
      <c r="J1884" s="24"/>
      <c r="K1884" s="12">
        <f t="shared" si="84"/>
        <v>661</v>
      </c>
      <c r="L1884" s="12">
        <v>4</v>
      </c>
      <c r="M1884" s="13" t="s">
        <v>201</v>
      </c>
      <c r="O1884" s="48"/>
      <c r="P1884" s="1"/>
      <c r="Q1884" s="44"/>
      <c r="R1884" s="12">
        <f t="shared" si="85"/>
        <v>661</v>
      </c>
      <c r="S1884" s="12">
        <v>10</v>
      </c>
      <c r="T1884" s="13" t="s">
        <v>190</v>
      </c>
    </row>
    <row r="1885" spans="8:20" x14ac:dyDescent="0.25">
      <c r="H1885" s="48"/>
      <c r="I1885" s="1"/>
      <c r="J1885" s="24"/>
      <c r="K1885" s="12">
        <f t="shared" si="84"/>
        <v>662</v>
      </c>
      <c r="L1885" s="12">
        <v>5</v>
      </c>
      <c r="M1885" s="13" t="s">
        <v>201</v>
      </c>
      <c r="O1885" s="48"/>
      <c r="P1885" s="1"/>
      <c r="Q1885" s="44"/>
      <c r="R1885" s="12">
        <f t="shared" si="85"/>
        <v>662</v>
      </c>
      <c r="S1885" s="12">
        <v>5</v>
      </c>
      <c r="T1885" s="13" t="s">
        <v>193</v>
      </c>
    </row>
    <row r="1886" spans="8:20" x14ac:dyDescent="0.25">
      <c r="H1886" s="48"/>
      <c r="I1886" s="1"/>
      <c r="J1886" s="24"/>
      <c r="K1886" s="12">
        <f t="shared" si="84"/>
        <v>663</v>
      </c>
      <c r="L1886" s="12">
        <v>5</v>
      </c>
      <c r="M1886" s="13" t="s">
        <v>201</v>
      </c>
      <c r="O1886" s="48"/>
      <c r="P1886" s="1"/>
      <c r="Q1886" s="44"/>
      <c r="R1886" s="12">
        <f t="shared" si="85"/>
        <v>663</v>
      </c>
      <c r="S1886" s="12">
        <v>6</v>
      </c>
      <c r="T1886" s="13" t="s">
        <v>193</v>
      </c>
    </row>
    <row r="1887" spans="8:20" x14ac:dyDescent="0.25">
      <c r="H1887" s="48"/>
      <c r="I1887" s="1"/>
      <c r="J1887" s="24"/>
      <c r="K1887" s="12">
        <f t="shared" si="84"/>
        <v>664</v>
      </c>
      <c r="L1887" s="12">
        <v>6</v>
      </c>
      <c r="M1887" s="13" t="s">
        <v>201</v>
      </c>
      <c r="O1887" s="48"/>
      <c r="P1887" s="1"/>
      <c r="Q1887" s="44"/>
      <c r="R1887" s="12">
        <f t="shared" si="85"/>
        <v>664</v>
      </c>
      <c r="S1887" s="12">
        <v>9</v>
      </c>
      <c r="T1887" s="13" t="s">
        <v>193</v>
      </c>
    </row>
    <row r="1888" spans="8:20" x14ac:dyDescent="0.25">
      <c r="H1888" s="48"/>
      <c r="I1888" s="1"/>
      <c r="J1888" s="24"/>
      <c r="K1888" s="12">
        <f t="shared" si="84"/>
        <v>665</v>
      </c>
      <c r="L1888" s="12">
        <v>6</v>
      </c>
      <c r="M1888" s="13" t="s">
        <v>201</v>
      </c>
      <c r="O1888" s="48"/>
      <c r="P1888" s="1"/>
      <c r="Q1888" s="44"/>
      <c r="R1888" s="12">
        <f t="shared" si="85"/>
        <v>665</v>
      </c>
      <c r="S1888" s="12">
        <v>10</v>
      </c>
      <c r="T1888" s="13" t="s">
        <v>193</v>
      </c>
    </row>
    <row r="1889" spans="8:20" x14ac:dyDescent="0.25">
      <c r="H1889" s="48"/>
      <c r="I1889" s="1"/>
      <c r="J1889" s="24"/>
      <c r="K1889" s="12">
        <f t="shared" si="84"/>
        <v>666</v>
      </c>
      <c r="L1889" s="12">
        <v>7</v>
      </c>
      <c r="M1889" s="13" t="s">
        <v>201</v>
      </c>
      <c r="O1889" s="48"/>
      <c r="P1889" s="1"/>
      <c r="Q1889" s="44"/>
      <c r="R1889" s="12">
        <f t="shared" si="85"/>
        <v>666</v>
      </c>
      <c r="S1889" s="12">
        <v>11</v>
      </c>
      <c r="T1889" s="13" t="s">
        <v>193</v>
      </c>
    </row>
    <row r="1890" spans="8:20" x14ac:dyDescent="0.25">
      <c r="H1890" s="48"/>
      <c r="I1890" s="1"/>
      <c r="J1890" s="24"/>
      <c r="K1890" s="12">
        <f t="shared" si="84"/>
        <v>667</v>
      </c>
      <c r="L1890" s="12">
        <v>7</v>
      </c>
      <c r="M1890" s="13" t="s">
        <v>201</v>
      </c>
      <c r="O1890" s="48"/>
      <c r="P1890" s="1"/>
      <c r="Q1890" s="44"/>
      <c r="R1890" s="12">
        <f t="shared" si="85"/>
        <v>667</v>
      </c>
      <c r="S1890" s="12">
        <v>2</v>
      </c>
      <c r="T1890" s="13" t="s">
        <v>217</v>
      </c>
    </row>
    <row r="1891" spans="8:20" x14ac:dyDescent="0.25">
      <c r="H1891" s="48"/>
      <c r="I1891" s="1"/>
      <c r="J1891" s="24"/>
      <c r="K1891" s="12">
        <f t="shared" si="84"/>
        <v>668</v>
      </c>
      <c r="L1891" s="12">
        <v>8</v>
      </c>
      <c r="M1891" s="13" t="s">
        <v>201</v>
      </c>
      <c r="O1891" s="48"/>
      <c r="P1891" s="1"/>
      <c r="Q1891" s="44"/>
      <c r="R1891" s="12">
        <f t="shared" si="85"/>
        <v>668</v>
      </c>
      <c r="S1891" s="12">
        <v>3</v>
      </c>
      <c r="T1891" s="13" t="s">
        <v>217</v>
      </c>
    </row>
    <row r="1892" spans="8:20" x14ac:dyDescent="0.25">
      <c r="H1892" s="48"/>
      <c r="I1892" s="1"/>
      <c r="J1892" s="24"/>
      <c r="K1892" s="12">
        <f t="shared" si="84"/>
        <v>669</v>
      </c>
      <c r="L1892" s="12">
        <v>8</v>
      </c>
      <c r="M1892" s="13" t="s">
        <v>201</v>
      </c>
      <c r="O1892" s="48"/>
      <c r="P1892" s="1"/>
      <c r="Q1892" s="44"/>
      <c r="R1892" s="12">
        <f t="shared" si="85"/>
        <v>669</v>
      </c>
      <c r="S1892" s="12">
        <v>4</v>
      </c>
      <c r="T1892" s="13" t="s">
        <v>217</v>
      </c>
    </row>
    <row r="1893" spans="8:20" x14ac:dyDescent="0.25">
      <c r="H1893" s="48"/>
      <c r="I1893" s="1"/>
      <c r="J1893" s="24"/>
      <c r="K1893" s="12">
        <f t="shared" si="84"/>
        <v>670</v>
      </c>
      <c r="L1893" s="12">
        <v>9</v>
      </c>
      <c r="M1893" s="13" t="s">
        <v>201</v>
      </c>
      <c r="O1893" s="48"/>
      <c r="P1893" s="1"/>
      <c r="Q1893" s="44"/>
      <c r="R1893" s="12">
        <f t="shared" si="85"/>
        <v>670</v>
      </c>
      <c r="S1893" s="12">
        <v>9</v>
      </c>
      <c r="T1893" s="13" t="s">
        <v>217</v>
      </c>
    </row>
    <row r="1894" spans="8:20" x14ac:dyDescent="0.25">
      <c r="H1894" s="48"/>
      <c r="I1894" s="1"/>
      <c r="J1894" s="24"/>
      <c r="K1894" s="12">
        <f t="shared" si="84"/>
        <v>671</v>
      </c>
      <c r="L1894" s="12">
        <v>9</v>
      </c>
      <c r="M1894" s="13" t="s">
        <v>201</v>
      </c>
      <c r="O1894" s="48"/>
      <c r="P1894" s="1"/>
      <c r="Q1894" s="44"/>
      <c r="R1894" s="12">
        <f t="shared" si="85"/>
        <v>671</v>
      </c>
      <c r="S1894" s="12">
        <v>10</v>
      </c>
      <c r="T1894" s="13" t="s">
        <v>217</v>
      </c>
    </row>
    <row r="1895" spans="8:20" x14ac:dyDescent="0.25">
      <c r="H1895" s="48"/>
      <c r="I1895" s="1"/>
      <c r="J1895" s="24"/>
      <c r="K1895" s="12">
        <f t="shared" si="84"/>
        <v>672</v>
      </c>
      <c r="L1895" s="12">
        <v>10</v>
      </c>
      <c r="M1895" s="13" t="s">
        <v>201</v>
      </c>
      <c r="O1895" s="48"/>
      <c r="P1895" s="1"/>
      <c r="Q1895" s="44"/>
      <c r="R1895" s="12">
        <f t="shared" si="85"/>
        <v>672</v>
      </c>
      <c r="S1895" s="12">
        <v>1</v>
      </c>
      <c r="T1895" s="13" t="s">
        <v>226</v>
      </c>
    </row>
    <row r="1896" spans="8:20" x14ac:dyDescent="0.25">
      <c r="H1896" s="48"/>
      <c r="I1896" s="1"/>
      <c r="J1896" s="24"/>
      <c r="K1896" s="12">
        <f t="shared" si="84"/>
        <v>673</v>
      </c>
      <c r="L1896" s="12">
        <v>10</v>
      </c>
      <c r="M1896" s="13" t="s">
        <v>201</v>
      </c>
      <c r="O1896" s="48"/>
      <c r="P1896" s="1"/>
      <c r="Q1896" s="44"/>
      <c r="R1896" s="12">
        <f t="shared" si="85"/>
        <v>673</v>
      </c>
      <c r="S1896" s="12">
        <v>2</v>
      </c>
      <c r="T1896" s="13" t="s">
        <v>226</v>
      </c>
    </row>
    <row r="1897" spans="8:20" x14ac:dyDescent="0.25">
      <c r="H1897" s="48"/>
      <c r="I1897" s="1"/>
      <c r="J1897" s="24"/>
      <c r="K1897" s="12">
        <f t="shared" si="84"/>
        <v>674</v>
      </c>
      <c r="L1897" s="12">
        <v>11</v>
      </c>
      <c r="M1897" s="13" t="s">
        <v>201</v>
      </c>
      <c r="O1897" s="48"/>
      <c r="P1897" s="1"/>
      <c r="Q1897" s="44"/>
      <c r="R1897" s="12">
        <f t="shared" si="85"/>
        <v>674</v>
      </c>
      <c r="S1897" s="12">
        <v>3</v>
      </c>
      <c r="T1897" s="13" t="s">
        <v>226</v>
      </c>
    </row>
    <row r="1898" spans="8:20" x14ac:dyDescent="0.25">
      <c r="H1898" s="48"/>
      <c r="I1898" s="1"/>
      <c r="J1898" s="24"/>
      <c r="K1898" s="12">
        <f t="shared" si="84"/>
        <v>675</v>
      </c>
      <c r="L1898" s="12">
        <v>11</v>
      </c>
      <c r="M1898" s="13" t="s">
        <v>201</v>
      </c>
      <c r="O1898" s="48"/>
      <c r="P1898" s="1"/>
      <c r="Q1898" s="44"/>
      <c r="R1898" s="12">
        <f t="shared" si="85"/>
        <v>675</v>
      </c>
      <c r="S1898" s="12">
        <v>4</v>
      </c>
      <c r="T1898" s="13" t="s">
        <v>226</v>
      </c>
    </row>
    <row r="1899" spans="8:20" x14ac:dyDescent="0.25">
      <c r="H1899" s="48"/>
      <c r="I1899" s="1"/>
      <c r="J1899" s="24"/>
      <c r="K1899" s="12">
        <f t="shared" si="84"/>
        <v>676</v>
      </c>
      <c r="L1899" s="12">
        <v>1</v>
      </c>
      <c r="M1899" s="13" t="s">
        <v>184</v>
      </c>
      <c r="O1899" s="48"/>
      <c r="P1899" s="1"/>
      <c r="Q1899" s="44"/>
      <c r="R1899" s="12">
        <f t="shared" si="85"/>
        <v>676</v>
      </c>
      <c r="S1899" s="12">
        <v>5</v>
      </c>
      <c r="T1899" s="13" t="s">
        <v>226</v>
      </c>
    </row>
    <row r="1900" spans="8:20" x14ac:dyDescent="0.25">
      <c r="H1900" s="48"/>
      <c r="I1900" s="1"/>
      <c r="J1900" s="24"/>
      <c r="K1900" s="12">
        <f t="shared" si="84"/>
        <v>677</v>
      </c>
      <c r="L1900" s="12">
        <v>2</v>
      </c>
      <c r="M1900" s="13" t="s">
        <v>184</v>
      </c>
      <c r="O1900" s="48"/>
      <c r="P1900" s="1"/>
      <c r="Q1900" s="44"/>
      <c r="R1900" s="12">
        <f t="shared" si="85"/>
        <v>677</v>
      </c>
      <c r="S1900" s="12">
        <v>6</v>
      </c>
      <c r="T1900" s="13" t="s">
        <v>226</v>
      </c>
    </row>
    <row r="1901" spans="8:20" x14ac:dyDescent="0.25">
      <c r="H1901" s="48"/>
      <c r="I1901" s="1"/>
      <c r="J1901" s="24"/>
      <c r="K1901" s="12">
        <f t="shared" si="84"/>
        <v>678</v>
      </c>
      <c r="L1901" s="12">
        <v>3</v>
      </c>
      <c r="M1901" s="13" t="s">
        <v>184</v>
      </c>
      <c r="O1901" s="48"/>
      <c r="P1901" s="1"/>
      <c r="Q1901" s="44"/>
      <c r="R1901" s="12">
        <f t="shared" si="85"/>
        <v>678</v>
      </c>
      <c r="S1901" s="12">
        <v>7</v>
      </c>
      <c r="T1901" s="13" t="s">
        <v>226</v>
      </c>
    </row>
    <row r="1902" spans="8:20" x14ac:dyDescent="0.25">
      <c r="H1902" s="48"/>
      <c r="I1902" s="1"/>
      <c r="J1902" s="24"/>
      <c r="K1902" s="12">
        <f t="shared" si="84"/>
        <v>679</v>
      </c>
      <c r="L1902" s="12">
        <v>5</v>
      </c>
      <c r="M1902" s="13" t="s">
        <v>184</v>
      </c>
      <c r="O1902" s="48"/>
      <c r="P1902" s="1"/>
      <c r="Q1902" s="44"/>
      <c r="R1902" s="12">
        <f t="shared" si="85"/>
        <v>679</v>
      </c>
      <c r="S1902" s="12">
        <v>8</v>
      </c>
      <c r="T1902" s="13" t="s">
        <v>226</v>
      </c>
    </row>
    <row r="1903" spans="8:20" x14ac:dyDescent="0.25">
      <c r="H1903" s="48"/>
      <c r="I1903" s="1"/>
      <c r="J1903" s="24"/>
      <c r="K1903" s="12">
        <f t="shared" si="84"/>
        <v>680</v>
      </c>
      <c r="L1903" s="12">
        <v>6</v>
      </c>
      <c r="M1903" s="13" t="s">
        <v>184</v>
      </c>
      <c r="O1903" s="48"/>
      <c r="P1903" s="1"/>
      <c r="Q1903" s="44"/>
      <c r="R1903" s="12">
        <f t="shared" si="85"/>
        <v>680</v>
      </c>
      <c r="S1903" s="12">
        <v>9</v>
      </c>
      <c r="T1903" s="13" t="s">
        <v>226</v>
      </c>
    </row>
    <row r="1904" spans="8:20" x14ac:dyDescent="0.25">
      <c r="H1904" s="48"/>
      <c r="I1904" s="1"/>
      <c r="J1904" s="24"/>
      <c r="K1904" s="12">
        <f t="shared" si="84"/>
        <v>681</v>
      </c>
      <c r="L1904" s="12">
        <v>7</v>
      </c>
      <c r="M1904" s="13" t="s">
        <v>184</v>
      </c>
      <c r="O1904" s="48"/>
      <c r="P1904" s="1"/>
      <c r="Q1904" s="44"/>
      <c r="R1904" s="12">
        <f t="shared" si="85"/>
        <v>681</v>
      </c>
      <c r="S1904" s="12">
        <v>10</v>
      </c>
      <c r="T1904" s="13" t="s">
        <v>226</v>
      </c>
    </row>
    <row r="1905" spans="8:20" x14ac:dyDescent="0.25">
      <c r="H1905" s="48"/>
      <c r="I1905" s="1"/>
      <c r="J1905" s="24"/>
      <c r="K1905" s="12">
        <f t="shared" si="84"/>
        <v>682</v>
      </c>
      <c r="L1905" s="12">
        <v>8</v>
      </c>
      <c r="M1905" s="13" t="s">
        <v>184</v>
      </c>
      <c r="O1905" s="48"/>
      <c r="P1905" s="1"/>
      <c r="Q1905" s="44"/>
      <c r="R1905" s="12">
        <f t="shared" si="85"/>
        <v>682</v>
      </c>
      <c r="S1905" s="12">
        <v>11</v>
      </c>
      <c r="T1905" s="13" t="s">
        <v>226</v>
      </c>
    </row>
    <row r="1906" spans="8:20" x14ac:dyDescent="0.25">
      <c r="H1906" s="48"/>
      <c r="I1906" s="1"/>
      <c r="J1906" s="24"/>
      <c r="K1906" s="12">
        <f t="shared" si="84"/>
        <v>683</v>
      </c>
      <c r="L1906" s="12">
        <v>9</v>
      </c>
      <c r="M1906" s="13" t="s">
        <v>184</v>
      </c>
      <c r="O1906" s="48"/>
      <c r="P1906" s="1"/>
      <c r="Q1906" s="44"/>
      <c r="R1906" s="12">
        <f t="shared" si="85"/>
        <v>683</v>
      </c>
      <c r="S1906" s="12">
        <v>1</v>
      </c>
      <c r="T1906" s="13" t="s">
        <v>198</v>
      </c>
    </row>
    <row r="1907" spans="8:20" x14ac:dyDescent="0.25">
      <c r="H1907" s="48"/>
      <c r="I1907" s="1"/>
      <c r="J1907" s="24"/>
      <c r="K1907" s="12">
        <f t="shared" si="84"/>
        <v>684</v>
      </c>
      <c r="L1907" s="12">
        <v>10</v>
      </c>
      <c r="M1907" s="13" t="s">
        <v>184</v>
      </c>
      <c r="O1907" s="48"/>
      <c r="P1907" s="1"/>
      <c r="Q1907" s="44"/>
      <c r="R1907" s="12">
        <f t="shared" si="85"/>
        <v>684</v>
      </c>
      <c r="S1907" s="12">
        <v>2</v>
      </c>
      <c r="T1907" s="13" t="s">
        <v>198</v>
      </c>
    </row>
    <row r="1908" spans="8:20" x14ac:dyDescent="0.25">
      <c r="H1908" s="48"/>
      <c r="I1908" s="1"/>
      <c r="J1908" s="24"/>
      <c r="K1908" s="12">
        <f t="shared" si="84"/>
        <v>685</v>
      </c>
      <c r="L1908" s="12">
        <v>11</v>
      </c>
      <c r="M1908" s="13" t="s">
        <v>184</v>
      </c>
      <c r="O1908" s="48"/>
      <c r="P1908" s="1"/>
      <c r="Q1908" s="44"/>
      <c r="R1908" s="12">
        <f t="shared" si="85"/>
        <v>685</v>
      </c>
      <c r="S1908" s="12">
        <v>3</v>
      </c>
      <c r="T1908" s="13" t="s">
        <v>198</v>
      </c>
    </row>
    <row r="1909" spans="8:20" x14ac:dyDescent="0.25">
      <c r="H1909" s="48"/>
      <c r="I1909" s="1"/>
      <c r="J1909" s="24"/>
      <c r="K1909" s="12">
        <f t="shared" si="84"/>
        <v>686</v>
      </c>
      <c r="L1909" s="12">
        <v>1</v>
      </c>
      <c r="M1909" s="13" t="s">
        <v>202</v>
      </c>
      <c r="O1909" s="48"/>
      <c r="P1909" s="1"/>
      <c r="Q1909" s="44"/>
      <c r="R1909" s="12">
        <f t="shared" si="85"/>
        <v>686</v>
      </c>
      <c r="S1909" s="12">
        <v>5</v>
      </c>
      <c r="T1909" s="13" t="s">
        <v>198</v>
      </c>
    </row>
    <row r="1910" spans="8:20" x14ac:dyDescent="0.25">
      <c r="H1910" s="48"/>
      <c r="I1910" s="1"/>
      <c r="J1910" s="24"/>
      <c r="K1910" s="12">
        <f t="shared" si="84"/>
        <v>687</v>
      </c>
      <c r="L1910" s="12">
        <v>2</v>
      </c>
      <c r="M1910" s="13" t="s">
        <v>202</v>
      </c>
      <c r="O1910" s="48"/>
      <c r="P1910" s="1"/>
      <c r="Q1910" s="44"/>
      <c r="R1910" s="12">
        <f t="shared" si="85"/>
        <v>687</v>
      </c>
      <c r="S1910" s="12">
        <v>6</v>
      </c>
      <c r="T1910" s="13" t="s">
        <v>198</v>
      </c>
    </row>
    <row r="1911" spans="8:20" x14ac:dyDescent="0.25">
      <c r="H1911" s="48"/>
      <c r="I1911" s="1"/>
      <c r="J1911" s="24"/>
      <c r="K1911" s="12">
        <f t="shared" si="84"/>
        <v>688</v>
      </c>
      <c r="L1911" s="12">
        <v>3</v>
      </c>
      <c r="M1911" s="13" t="s">
        <v>202</v>
      </c>
      <c r="O1911" s="48"/>
      <c r="P1911" s="1"/>
      <c r="Q1911" s="44"/>
      <c r="R1911" s="12">
        <f t="shared" si="85"/>
        <v>688</v>
      </c>
      <c r="S1911" s="12">
        <v>7</v>
      </c>
      <c r="T1911" s="13" t="s">
        <v>198</v>
      </c>
    </row>
    <row r="1912" spans="8:20" x14ac:dyDescent="0.25">
      <c r="H1912" s="48"/>
      <c r="I1912" s="1"/>
      <c r="J1912" s="24"/>
      <c r="K1912" s="12">
        <f t="shared" si="84"/>
        <v>689</v>
      </c>
      <c r="L1912" s="12">
        <v>4</v>
      </c>
      <c r="M1912" s="13" t="s">
        <v>202</v>
      </c>
      <c r="O1912" s="48"/>
      <c r="P1912" s="1"/>
      <c r="Q1912" s="44"/>
      <c r="R1912" s="12">
        <f t="shared" si="85"/>
        <v>689</v>
      </c>
      <c r="S1912" s="12">
        <v>8</v>
      </c>
      <c r="T1912" s="13" t="s">
        <v>198</v>
      </c>
    </row>
    <row r="1913" spans="8:20" x14ac:dyDescent="0.25">
      <c r="H1913" s="48"/>
      <c r="I1913" s="1"/>
      <c r="J1913" s="24"/>
      <c r="K1913" s="12">
        <f t="shared" si="84"/>
        <v>690</v>
      </c>
      <c r="L1913" s="12">
        <v>5</v>
      </c>
      <c r="M1913" s="13" t="s">
        <v>202</v>
      </c>
      <c r="O1913" s="48"/>
      <c r="P1913" s="1"/>
      <c r="Q1913" s="44"/>
      <c r="R1913" s="12">
        <f t="shared" si="85"/>
        <v>690</v>
      </c>
      <c r="S1913" s="12">
        <v>9</v>
      </c>
      <c r="T1913" s="13" t="s">
        <v>198</v>
      </c>
    </row>
    <row r="1914" spans="8:20" x14ac:dyDescent="0.25">
      <c r="H1914" s="48"/>
      <c r="I1914" s="1"/>
      <c r="J1914" s="24"/>
      <c r="K1914" s="12">
        <f t="shared" si="84"/>
        <v>691</v>
      </c>
      <c r="L1914" s="12">
        <v>6</v>
      </c>
      <c r="M1914" s="13" t="s">
        <v>202</v>
      </c>
      <c r="O1914" s="48"/>
      <c r="P1914" s="1"/>
      <c r="Q1914" s="44"/>
      <c r="R1914" s="12">
        <f t="shared" si="85"/>
        <v>691</v>
      </c>
      <c r="S1914" s="12">
        <v>10</v>
      </c>
      <c r="T1914" s="13" t="s">
        <v>198</v>
      </c>
    </row>
    <row r="1915" spans="8:20" x14ac:dyDescent="0.25">
      <c r="H1915" s="48"/>
      <c r="I1915" s="1"/>
      <c r="J1915" s="24"/>
      <c r="K1915" s="12">
        <f t="shared" si="84"/>
        <v>692</v>
      </c>
      <c r="L1915" s="12">
        <v>7</v>
      </c>
      <c r="M1915" s="13" t="s">
        <v>202</v>
      </c>
      <c r="O1915" s="48"/>
      <c r="P1915" s="1"/>
      <c r="Q1915" s="44"/>
      <c r="R1915" s="12">
        <f t="shared" si="85"/>
        <v>692</v>
      </c>
      <c r="S1915" s="12">
        <v>11</v>
      </c>
      <c r="T1915" s="13" t="s">
        <v>198</v>
      </c>
    </row>
    <row r="1916" spans="8:20" x14ac:dyDescent="0.25">
      <c r="H1916" s="48"/>
      <c r="I1916" s="1"/>
      <c r="J1916" s="24"/>
      <c r="K1916" s="12">
        <f t="shared" si="84"/>
        <v>693</v>
      </c>
      <c r="L1916" s="12">
        <v>8</v>
      </c>
      <c r="M1916" s="13" t="s">
        <v>202</v>
      </c>
      <c r="O1916" s="48"/>
      <c r="P1916" s="1"/>
      <c r="Q1916" s="44"/>
      <c r="R1916" s="12">
        <f t="shared" si="85"/>
        <v>693</v>
      </c>
      <c r="S1916" s="12">
        <v>6</v>
      </c>
      <c r="T1916" s="13" t="s">
        <v>203</v>
      </c>
    </row>
    <row r="1917" spans="8:20" x14ac:dyDescent="0.25">
      <c r="H1917" s="48"/>
      <c r="I1917" s="1"/>
      <c r="J1917" s="24"/>
      <c r="K1917" s="12">
        <f t="shared" si="84"/>
        <v>694</v>
      </c>
      <c r="L1917" s="12">
        <v>9</v>
      </c>
      <c r="M1917" s="13" t="s">
        <v>202</v>
      </c>
      <c r="O1917" s="48"/>
      <c r="P1917" s="1"/>
      <c r="Q1917" s="44"/>
      <c r="R1917" s="12">
        <f t="shared" si="85"/>
        <v>694</v>
      </c>
      <c r="S1917" s="12">
        <v>9</v>
      </c>
      <c r="T1917" s="13" t="s">
        <v>203</v>
      </c>
    </row>
    <row r="1918" spans="8:20" x14ac:dyDescent="0.25">
      <c r="H1918" s="48"/>
      <c r="I1918" s="1"/>
      <c r="J1918" s="24"/>
      <c r="K1918" s="12">
        <f t="shared" si="84"/>
        <v>695</v>
      </c>
      <c r="L1918" s="12">
        <v>10</v>
      </c>
      <c r="M1918" s="13" t="s">
        <v>202</v>
      </c>
      <c r="O1918" s="48"/>
      <c r="P1918" s="1"/>
      <c r="Q1918" s="44"/>
      <c r="R1918" s="12">
        <f t="shared" si="85"/>
        <v>695</v>
      </c>
      <c r="S1918" s="12">
        <v>9</v>
      </c>
      <c r="T1918" s="13" t="s">
        <v>203</v>
      </c>
    </row>
    <row r="1919" spans="8:20" x14ac:dyDescent="0.25">
      <c r="H1919" s="48"/>
      <c r="I1919" s="1"/>
      <c r="J1919" s="24"/>
      <c r="K1919" s="12">
        <f t="shared" si="84"/>
        <v>696</v>
      </c>
      <c r="L1919" s="12">
        <v>11</v>
      </c>
      <c r="M1919" s="13" t="s">
        <v>202</v>
      </c>
      <c r="O1919" s="48"/>
      <c r="P1919" s="1"/>
      <c r="Q1919" s="44"/>
      <c r="R1919" s="12">
        <f t="shared" si="85"/>
        <v>696</v>
      </c>
      <c r="S1919" s="12">
        <v>9</v>
      </c>
      <c r="T1919" s="13" t="s">
        <v>203</v>
      </c>
    </row>
    <row r="1920" spans="8:20" x14ac:dyDescent="0.25">
      <c r="H1920" s="48"/>
      <c r="I1920" s="1"/>
      <c r="J1920" s="24"/>
      <c r="K1920" s="12">
        <f t="shared" si="84"/>
        <v>697</v>
      </c>
      <c r="L1920" s="12">
        <v>9</v>
      </c>
      <c r="M1920" s="13" t="s">
        <v>185</v>
      </c>
      <c r="O1920" s="48"/>
      <c r="P1920" s="1"/>
      <c r="Q1920" s="44"/>
      <c r="R1920" s="12">
        <f t="shared" si="85"/>
        <v>697</v>
      </c>
      <c r="S1920" s="12">
        <v>11</v>
      </c>
      <c r="T1920" s="13" t="s">
        <v>203</v>
      </c>
    </row>
    <row r="1921" spans="8:20" x14ac:dyDescent="0.25">
      <c r="H1921" s="48"/>
      <c r="I1921" s="1"/>
      <c r="J1921" s="24"/>
      <c r="K1921" s="12">
        <f t="shared" si="84"/>
        <v>698</v>
      </c>
      <c r="L1921" s="12">
        <v>9</v>
      </c>
      <c r="M1921" s="13" t="s">
        <v>185</v>
      </c>
      <c r="O1921" s="48"/>
      <c r="P1921" s="1"/>
      <c r="Q1921" s="44"/>
      <c r="R1921" s="12">
        <f t="shared" si="85"/>
        <v>698</v>
      </c>
      <c r="S1921" s="12">
        <v>11</v>
      </c>
      <c r="T1921" s="13" t="s">
        <v>203</v>
      </c>
    </row>
    <row r="1922" spans="8:20" x14ac:dyDescent="0.25">
      <c r="H1922" s="48"/>
      <c r="I1922" s="1"/>
      <c r="J1922" s="24"/>
      <c r="K1922" s="12">
        <f t="shared" si="84"/>
        <v>699</v>
      </c>
      <c r="L1922" s="12">
        <v>10</v>
      </c>
      <c r="M1922" s="13" t="s">
        <v>185</v>
      </c>
      <c r="O1922" s="48"/>
      <c r="P1922" s="1"/>
      <c r="Q1922" s="44"/>
      <c r="R1922" s="12">
        <f t="shared" si="85"/>
        <v>699</v>
      </c>
      <c r="S1922" s="12">
        <v>1</v>
      </c>
      <c r="T1922" s="13" t="s">
        <v>207</v>
      </c>
    </row>
    <row r="1923" spans="8:20" x14ac:dyDescent="0.25">
      <c r="H1923" s="48"/>
      <c r="I1923" s="1"/>
      <c r="J1923" s="24"/>
      <c r="K1923" s="12">
        <f t="shared" si="84"/>
        <v>700</v>
      </c>
      <c r="L1923" s="12">
        <v>10</v>
      </c>
      <c r="M1923" s="13" t="s">
        <v>185</v>
      </c>
      <c r="O1923" s="48"/>
      <c r="P1923" s="1"/>
      <c r="Q1923" s="44"/>
      <c r="R1923" s="12">
        <f t="shared" si="85"/>
        <v>700</v>
      </c>
      <c r="S1923" s="12">
        <v>3</v>
      </c>
      <c r="T1923" s="13" t="s">
        <v>207</v>
      </c>
    </row>
    <row r="1924" spans="8:20" x14ac:dyDescent="0.25">
      <c r="H1924" s="48"/>
      <c r="I1924" s="1"/>
      <c r="J1924" s="24"/>
      <c r="K1924" s="12">
        <f t="shared" si="84"/>
        <v>701</v>
      </c>
      <c r="L1924" s="12">
        <v>1</v>
      </c>
      <c r="M1924" s="13" t="s">
        <v>204</v>
      </c>
      <c r="O1924" s="48"/>
      <c r="P1924" s="1"/>
      <c r="Q1924" s="44"/>
      <c r="R1924" s="12">
        <f t="shared" si="85"/>
        <v>701</v>
      </c>
      <c r="S1924" s="12">
        <v>5</v>
      </c>
      <c r="T1924" s="13" t="s">
        <v>207</v>
      </c>
    </row>
    <row r="1925" spans="8:20" x14ac:dyDescent="0.25">
      <c r="H1925" s="48"/>
      <c r="I1925" s="1"/>
      <c r="J1925" s="24"/>
      <c r="K1925" s="12">
        <f t="shared" si="84"/>
        <v>702</v>
      </c>
      <c r="L1925" s="12">
        <v>2</v>
      </c>
      <c r="M1925" s="13" t="s">
        <v>204</v>
      </c>
      <c r="O1925" s="48"/>
      <c r="P1925" s="1"/>
      <c r="Q1925" s="44"/>
      <c r="R1925" s="12">
        <f t="shared" si="85"/>
        <v>702</v>
      </c>
      <c r="S1925" s="12">
        <v>6</v>
      </c>
      <c r="T1925" s="13" t="s">
        <v>207</v>
      </c>
    </row>
    <row r="1926" spans="8:20" x14ac:dyDescent="0.25">
      <c r="H1926" s="48"/>
      <c r="I1926" s="1"/>
      <c r="J1926" s="24"/>
      <c r="K1926" s="12">
        <f t="shared" si="84"/>
        <v>703</v>
      </c>
      <c r="L1926" s="12">
        <v>3</v>
      </c>
      <c r="M1926" s="13" t="s">
        <v>204</v>
      </c>
      <c r="O1926" s="48"/>
      <c r="R1926" s="12">
        <f t="shared" si="85"/>
        <v>703</v>
      </c>
      <c r="S1926" s="12">
        <v>7</v>
      </c>
      <c r="T1926" s="13" t="s">
        <v>207</v>
      </c>
    </row>
    <row r="1927" spans="8:20" x14ac:dyDescent="0.25">
      <c r="H1927" s="48"/>
      <c r="I1927" s="1"/>
      <c r="J1927" s="24"/>
      <c r="K1927" s="12">
        <f t="shared" si="84"/>
        <v>704</v>
      </c>
      <c r="L1927" s="12">
        <v>4</v>
      </c>
      <c r="M1927" s="13" t="s">
        <v>204</v>
      </c>
      <c r="O1927" s="48"/>
      <c r="R1927" s="12">
        <f t="shared" si="85"/>
        <v>704</v>
      </c>
      <c r="S1927" s="12">
        <v>8</v>
      </c>
      <c r="T1927" s="13" t="s">
        <v>207</v>
      </c>
    </row>
    <row r="1928" spans="8:20" x14ac:dyDescent="0.25">
      <c r="H1928" s="48"/>
      <c r="I1928" s="1"/>
      <c r="J1928" s="24"/>
      <c r="K1928" s="12">
        <f t="shared" si="84"/>
        <v>705</v>
      </c>
      <c r="L1928" s="12">
        <v>5</v>
      </c>
      <c r="M1928" s="13" t="s">
        <v>204</v>
      </c>
      <c r="O1928" s="48"/>
      <c r="R1928" s="12">
        <f t="shared" si="85"/>
        <v>705</v>
      </c>
      <c r="S1928" s="12">
        <v>9</v>
      </c>
      <c r="T1928" s="13" t="s">
        <v>207</v>
      </c>
    </row>
    <row r="1929" spans="8:20" x14ac:dyDescent="0.25">
      <c r="H1929" s="48"/>
      <c r="I1929" s="1"/>
      <c r="J1929" s="24"/>
      <c r="K1929" s="12">
        <f t="shared" si="84"/>
        <v>706</v>
      </c>
      <c r="L1929" s="12">
        <v>6</v>
      </c>
      <c r="M1929" s="13" t="s">
        <v>204</v>
      </c>
      <c r="O1929" s="48"/>
      <c r="R1929" s="12">
        <f t="shared" si="85"/>
        <v>706</v>
      </c>
      <c r="S1929" s="12">
        <v>10</v>
      </c>
      <c r="T1929" s="13" t="s">
        <v>207</v>
      </c>
    </row>
    <row r="1930" spans="8:20" x14ac:dyDescent="0.25">
      <c r="H1930" s="48"/>
      <c r="I1930" s="1"/>
      <c r="J1930" s="24"/>
      <c r="K1930" s="12">
        <f t="shared" ref="K1930:K1993" si="86">+K1929+1</f>
        <v>707</v>
      </c>
      <c r="L1930" s="12">
        <v>7</v>
      </c>
      <c r="M1930" s="13" t="s">
        <v>204</v>
      </c>
      <c r="O1930" s="48"/>
      <c r="R1930" s="12">
        <f t="shared" ref="R1930:R1956" si="87">+R1929+1</f>
        <v>707</v>
      </c>
      <c r="S1930" s="12">
        <v>11</v>
      </c>
      <c r="T1930" s="13" t="s">
        <v>207</v>
      </c>
    </row>
    <row r="1931" spans="8:20" x14ac:dyDescent="0.25">
      <c r="H1931" s="48"/>
      <c r="I1931" s="1"/>
      <c r="J1931" s="24"/>
      <c r="K1931" s="12">
        <f t="shared" si="86"/>
        <v>708</v>
      </c>
      <c r="L1931" s="12">
        <v>8</v>
      </c>
      <c r="M1931" s="13" t="s">
        <v>204</v>
      </c>
      <c r="O1931" s="48"/>
      <c r="R1931" s="12">
        <f t="shared" si="87"/>
        <v>708</v>
      </c>
      <c r="S1931" s="12">
        <v>1</v>
      </c>
      <c r="T1931" s="13" t="s">
        <v>212</v>
      </c>
    </row>
    <row r="1932" spans="8:20" x14ac:dyDescent="0.25">
      <c r="H1932" s="48"/>
      <c r="I1932" s="1"/>
      <c r="J1932" s="24"/>
      <c r="K1932" s="12">
        <f t="shared" si="86"/>
        <v>709</v>
      </c>
      <c r="L1932" s="12">
        <v>9</v>
      </c>
      <c r="M1932" s="13" t="s">
        <v>204</v>
      </c>
      <c r="O1932" s="48"/>
      <c r="R1932" s="12">
        <f t="shared" si="87"/>
        <v>709</v>
      </c>
      <c r="S1932" s="12">
        <v>2</v>
      </c>
      <c r="T1932" s="13" t="s">
        <v>212</v>
      </c>
    </row>
    <row r="1933" spans="8:20" x14ac:dyDescent="0.25">
      <c r="H1933" s="48"/>
      <c r="I1933" s="1"/>
      <c r="J1933" s="24"/>
      <c r="K1933" s="12">
        <f t="shared" si="86"/>
        <v>710</v>
      </c>
      <c r="L1933" s="12">
        <v>10</v>
      </c>
      <c r="M1933" s="13" t="s">
        <v>204</v>
      </c>
      <c r="O1933" s="48"/>
      <c r="R1933" s="12">
        <f t="shared" si="87"/>
        <v>710</v>
      </c>
      <c r="S1933" s="12">
        <v>3</v>
      </c>
      <c r="T1933" s="13" t="s">
        <v>212</v>
      </c>
    </row>
    <row r="1934" spans="8:20" x14ac:dyDescent="0.25">
      <c r="H1934" s="48"/>
      <c r="I1934" s="1"/>
      <c r="J1934" s="24"/>
      <c r="K1934" s="12">
        <f t="shared" si="86"/>
        <v>711</v>
      </c>
      <c r="L1934" s="12">
        <v>11</v>
      </c>
      <c r="M1934" s="13" t="s">
        <v>204</v>
      </c>
      <c r="O1934" s="48"/>
      <c r="R1934" s="12">
        <f t="shared" si="87"/>
        <v>711</v>
      </c>
      <c r="S1934" s="12">
        <v>5</v>
      </c>
      <c r="T1934" s="13" t="s">
        <v>212</v>
      </c>
    </row>
    <row r="1935" spans="8:20" x14ac:dyDescent="0.25">
      <c r="H1935" s="48"/>
      <c r="I1935" s="1"/>
      <c r="J1935" s="24"/>
      <c r="K1935" s="12">
        <f t="shared" si="86"/>
        <v>712</v>
      </c>
      <c r="L1935" s="12">
        <v>1</v>
      </c>
      <c r="M1935" s="13" t="s">
        <v>205</v>
      </c>
      <c r="O1935" s="48"/>
      <c r="P1935" s="1"/>
      <c r="Q1935" s="44"/>
      <c r="R1935" s="12">
        <f t="shared" si="87"/>
        <v>712</v>
      </c>
      <c r="S1935" s="12">
        <v>6</v>
      </c>
      <c r="T1935" s="13" t="s">
        <v>212</v>
      </c>
    </row>
    <row r="1936" spans="8:20" x14ac:dyDescent="0.25">
      <c r="H1936" s="48"/>
      <c r="I1936" s="1"/>
      <c r="J1936" s="24"/>
      <c r="K1936" s="12">
        <f t="shared" si="86"/>
        <v>713</v>
      </c>
      <c r="L1936" s="12">
        <v>2</v>
      </c>
      <c r="M1936" s="13" t="s">
        <v>205</v>
      </c>
      <c r="O1936" s="48"/>
      <c r="P1936" s="1"/>
      <c r="Q1936" s="44"/>
      <c r="R1936" s="12">
        <f t="shared" si="87"/>
        <v>713</v>
      </c>
      <c r="S1936" s="12">
        <v>7</v>
      </c>
      <c r="T1936" s="13" t="s">
        <v>212</v>
      </c>
    </row>
    <row r="1937" spans="8:20" x14ac:dyDescent="0.25">
      <c r="H1937" s="48"/>
      <c r="I1937" s="1"/>
      <c r="J1937" s="24"/>
      <c r="K1937" s="12">
        <f t="shared" si="86"/>
        <v>714</v>
      </c>
      <c r="L1937" s="12">
        <v>3</v>
      </c>
      <c r="M1937" s="13" t="s">
        <v>205</v>
      </c>
      <c r="O1937" s="48"/>
      <c r="P1937" s="1"/>
      <c r="Q1937" s="44"/>
      <c r="R1937" s="12">
        <f t="shared" si="87"/>
        <v>714</v>
      </c>
      <c r="S1937" s="12">
        <v>8</v>
      </c>
      <c r="T1937" s="13" t="s">
        <v>212</v>
      </c>
    </row>
    <row r="1938" spans="8:20" x14ac:dyDescent="0.25">
      <c r="H1938" s="48"/>
      <c r="I1938" s="1"/>
      <c r="J1938" s="24"/>
      <c r="K1938" s="12">
        <f t="shared" si="86"/>
        <v>715</v>
      </c>
      <c r="L1938" s="12">
        <v>4</v>
      </c>
      <c r="M1938" s="13" t="s">
        <v>205</v>
      </c>
      <c r="O1938" s="48"/>
      <c r="P1938" s="1"/>
      <c r="Q1938" s="44"/>
      <c r="R1938" s="12">
        <f t="shared" si="87"/>
        <v>715</v>
      </c>
      <c r="S1938" s="12">
        <v>9</v>
      </c>
      <c r="T1938" s="13" t="s">
        <v>212</v>
      </c>
    </row>
    <row r="1939" spans="8:20" x14ac:dyDescent="0.25">
      <c r="H1939" s="48"/>
      <c r="I1939" s="1"/>
      <c r="J1939" s="24"/>
      <c r="K1939" s="12">
        <f t="shared" si="86"/>
        <v>716</v>
      </c>
      <c r="L1939" s="12">
        <v>5</v>
      </c>
      <c r="M1939" s="13" t="s">
        <v>205</v>
      </c>
      <c r="O1939" s="48"/>
      <c r="P1939" s="1"/>
      <c r="Q1939" s="44"/>
      <c r="R1939" s="12">
        <f t="shared" si="87"/>
        <v>716</v>
      </c>
      <c r="S1939" s="12">
        <v>10</v>
      </c>
      <c r="T1939" s="13" t="s">
        <v>212</v>
      </c>
    </row>
    <row r="1940" spans="8:20" x14ac:dyDescent="0.25">
      <c r="H1940" s="48"/>
      <c r="I1940" s="1"/>
      <c r="J1940" s="24"/>
      <c r="K1940" s="12">
        <f t="shared" si="86"/>
        <v>717</v>
      </c>
      <c r="L1940" s="12">
        <v>6</v>
      </c>
      <c r="M1940" s="13" t="s">
        <v>205</v>
      </c>
      <c r="O1940" s="48"/>
      <c r="P1940" s="1"/>
      <c r="Q1940" s="44"/>
      <c r="R1940" s="12">
        <f t="shared" si="87"/>
        <v>717</v>
      </c>
      <c r="S1940" s="12">
        <v>11</v>
      </c>
      <c r="T1940" s="13" t="s">
        <v>212</v>
      </c>
    </row>
    <row r="1941" spans="8:20" x14ac:dyDescent="0.25">
      <c r="H1941" s="48"/>
      <c r="I1941" s="1"/>
      <c r="J1941" s="24"/>
      <c r="K1941" s="12">
        <f t="shared" si="86"/>
        <v>718</v>
      </c>
      <c r="L1941" s="12">
        <v>7</v>
      </c>
      <c r="M1941" s="13" t="s">
        <v>205</v>
      </c>
      <c r="O1941" s="48"/>
      <c r="P1941" s="1"/>
      <c r="Q1941" s="44"/>
      <c r="R1941" s="12">
        <f t="shared" si="87"/>
        <v>718</v>
      </c>
      <c r="S1941" s="12">
        <v>9</v>
      </c>
      <c r="T1941" s="13" t="s">
        <v>214</v>
      </c>
    </row>
    <row r="1942" spans="8:20" x14ac:dyDescent="0.25">
      <c r="H1942" s="48"/>
      <c r="I1942" s="1"/>
      <c r="J1942" s="24"/>
      <c r="K1942" s="12">
        <f t="shared" si="86"/>
        <v>719</v>
      </c>
      <c r="L1942" s="12">
        <v>8</v>
      </c>
      <c r="M1942" s="13" t="s">
        <v>205</v>
      </c>
      <c r="O1942" s="48"/>
      <c r="P1942" s="1"/>
      <c r="Q1942" s="44"/>
      <c r="R1942" s="12">
        <f t="shared" si="87"/>
        <v>719</v>
      </c>
      <c r="S1942" s="12">
        <v>3</v>
      </c>
      <c r="T1942" s="13" t="s">
        <v>222</v>
      </c>
    </row>
    <row r="1943" spans="8:20" x14ac:dyDescent="0.25">
      <c r="H1943" s="48"/>
      <c r="I1943" s="1"/>
      <c r="J1943" s="24"/>
      <c r="K1943" s="12">
        <f t="shared" si="86"/>
        <v>720</v>
      </c>
      <c r="L1943" s="12">
        <v>9</v>
      </c>
      <c r="M1943" s="13" t="s">
        <v>205</v>
      </c>
      <c r="O1943" s="48"/>
      <c r="P1943" s="1"/>
      <c r="Q1943" s="44"/>
      <c r="R1943" s="12">
        <f t="shared" si="87"/>
        <v>720</v>
      </c>
      <c r="S1943" s="12">
        <v>4</v>
      </c>
      <c r="T1943" s="13" t="s">
        <v>222</v>
      </c>
    </row>
    <row r="1944" spans="8:20" x14ac:dyDescent="0.25">
      <c r="H1944" s="48"/>
      <c r="I1944" s="1"/>
      <c r="J1944" s="24"/>
      <c r="K1944" s="12">
        <f t="shared" si="86"/>
        <v>721</v>
      </c>
      <c r="L1944" s="12">
        <v>10</v>
      </c>
      <c r="M1944" s="13" t="s">
        <v>205</v>
      </c>
      <c r="O1944" s="48"/>
      <c r="P1944" s="1"/>
      <c r="Q1944" s="44"/>
      <c r="R1944" s="12">
        <f t="shared" si="87"/>
        <v>721</v>
      </c>
      <c r="S1944" s="12">
        <v>6</v>
      </c>
      <c r="T1944" s="13" t="s">
        <v>222</v>
      </c>
    </row>
    <row r="1945" spans="8:20" x14ac:dyDescent="0.25">
      <c r="H1945" s="48"/>
      <c r="I1945" s="1"/>
      <c r="J1945" s="24"/>
      <c r="K1945" s="12">
        <f t="shared" si="86"/>
        <v>722</v>
      </c>
      <c r="L1945" s="12">
        <v>11</v>
      </c>
      <c r="M1945" s="13" t="s">
        <v>205</v>
      </c>
      <c r="O1945" s="48"/>
      <c r="P1945" s="1"/>
      <c r="Q1945" s="44"/>
      <c r="R1945" s="12">
        <f t="shared" si="87"/>
        <v>722</v>
      </c>
      <c r="S1945" s="12">
        <v>7</v>
      </c>
      <c r="T1945" s="13" t="s">
        <v>222</v>
      </c>
    </row>
    <row r="1946" spans="8:20" x14ac:dyDescent="0.25">
      <c r="H1946" s="48"/>
      <c r="I1946" s="1"/>
      <c r="J1946" s="24"/>
      <c r="K1946" s="12">
        <f t="shared" si="86"/>
        <v>723</v>
      </c>
      <c r="L1946" s="12" t="s">
        <v>21</v>
      </c>
      <c r="M1946" s="13" t="s">
        <v>208</v>
      </c>
      <c r="O1946" s="48"/>
      <c r="P1946" s="1"/>
      <c r="Q1946" s="44"/>
      <c r="R1946" s="12">
        <f t="shared" si="87"/>
        <v>723</v>
      </c>
      <c r="S1946" s="12">
        <v>8</v>
      </c>
      <c r="T1946" s="13" t="s">
        <v>222</v>
      </c>
    </row>
    <row r="1947" spans="8:20" x14ac:dyDescent="0.25">
      <c r="H1947" s="48"/>
      <c r="I1947" s="1"/>
      <c r="J1947" s="24"/>
      <c r="K1947" s="12">
        <f t="shared" si="86"/>
        <v>724</v>
      </c>
      <c r="L1947" s="12">
        <v>1</v>
      </c>
      <c r="M1947" s="13" t="s">
        <v>209</v>
      </c>
      <c r="O1947" s="48"/>
      <c r="P1947" s="1"/>
      <c r="Q1947" s="44"/>
      <c r="R1947" s="12">
        <f t="shared" si="87"/>
        <v>724</v>
      </c>
      <c r="S1947" s="12">
        <v>9</v>
      </c>
      <c r="T1947" s="13" t="s">
        <v>222</v>
      </c>
    </row>
    <row r="1948" spans="8:20" x14ac:dyDescent="0.25">
      <c r="H1948" s="48"/>
      <c r="I1948" s="1"/>
      <c r="J1948" s="24"/>
      <c r="K1948" s="12">
        <f t="shared" si="86"/>
        <v>725</v>
      </c>
      <c r="L1948" s="12">
        <v>1</v>
      </c>
      <c r="M1948" s="13" t="s">
        <v>209</v>
      </c>
      <c r="O1948" s="48"/>
      <c r="P1948" s="1"/>
      <c r="Q1948" s="44"/>
      <c r="R1948" s="12">
        <f t="shared" si="87"/>
        <v>725</v>
      </c>
      <c r="S1948" s="12">
        <v>11</v>
      </c>
      <c r="T1948" s="13" t="s">
        <v>222</v>
      </c>
    </row>
    <row r="1949" spans="8:20" x14ac:dyDescent="0.25">
      <c r="H1949" s="48"/>
      <c r="I1949" s="1"/>
      <c r="J1949" s="24"/>
      <c r="K1949" s="12">
        <f t="shared" si="86"/>
        <v>726</v>
      </c>
      <c r="L1949" s="12">
        <v>2</v>
      </c>
      <c r="M1949" s="13" t="s">
        <v>209</v>
      </c>
      <c r="O1949" s="48"/>
      <c r="P1949" s="1"/>
      <c r="Q1949" s="44"/>
      <c r="R1949" s="12">
        <f t="shared" si="87"/>
        <v>726</v>
      </c>
      <c r="S1949" s="12">
        <v>9</v>
      </c>
      <c r="T1949" s="13" t="s">
        <v>215</v>
      </c>
    </row>
    <row r="1950" spans="8:20" x14ac:dyDescent="0.25">
      <c r="H1950" s="48"/>
      <c r="I1950" s="1"/>
      <c r="J1950" s="24"/>
      <c r="K1950" s="12">
        <f t="shared" si="86"/>
        <v>727</v>
      </c>
      <c r="L1950" s="12">
        <v>2</v>
      </c>
      <c r="M1950" s="13" t="s">
        <v>209</v>
      </c>
      <c r="O1950" s="48"/>
      <c r="P1950" s="1"/>
      <c r="Q1950" s="44"/>
      <c r="R1950" s="12">
        <f t="shared" si="87"/>
        <v>727</v>
      </c>
      <c r="S1950" s="12">
        <v>6</v>
      </c>
      <c r="T1950" s="13" t="s">
        <v>216</v>
      </c>
    </row>
    <row r="1951" spans="8:20" x14ac:dyDescent="0.25">
      <c r="H1951" s="48"/>
      <c r="I1951" s="1"/>
      <c r="J1951" s="24"/>
      <c r="K1951" s="12">
        <f t="shared" si="86"/>
        <v>728</v>
      </c>
      <c r="L1951" s="12">
        <v>3</v>
      </c>
      <c r="M1951" s="13" t="s">
        <v>209</v>
      </c>
      <c r="O1951" s="48"/>
      <c r="P1951" s="1"/>
      <c r="Q1951" s="44"/>
      <c r="R1951" s="12">
        <f t="shared" si="87"/>
        <v>728</v>
      </c>
      <c r="S1951" s="12">
        <v>9</v>
      </c>
      <c r="T1951" s="13" t="s">
        <v>216</v>
      </c>
    </row>
    <row r="1952" spans="8:20" x14ac:dyDescent="0.25">
      <c r="H1952" s="48"/>
      <c r="I1952" s="1"/>
      <c r="J1952" s="24"/>
      <c r="K1952" s="12">
        <f t="shared" si="86"/>
        <v>729</v>
      </c>
      <c r="L1952" s="12">
        <v>3</v>
      </c>
      <c r="M1952" s="13" t="s">
        <v>209</v>
      </c>
      <c r="O1952" s="48"/>
      <c r="P1952" s="1"/>
      <c r="Q1952" s="44"/>
      <c r="R1952" s="12">
        <f t="shared" si="87"/>
        <v>729</v>
      </c>
      <c r="S1952" s="12">
        <v>9</v>
      </c>
      <c r="T1952" s="13" t="s">
        <v>216</v>
      </c>
    </row>
    <row r="1953" spans="8:20" x14ac:dyDescent="0.25">
      <c r="H1953" s="48"/>
      <c r="I1953" s="1"/>
      <c r="J1953" s="24"/>
      <c r="K1953" s="12">
        <f t="shared" si="86"/>
        <v>730</v>
      </c>
      <c r="L1953" s="12">
        <v>4</v>
      </c>
      <c r="M1953" s="13" t="s">
        <v>209</v>
      </c>
      <c r="O1953" s="48"/>
      <c r="P1953" s="1"/>
      <c r="Q1953" s="44"/>
      <c r="R1953" s="12">
        <f t="shared" si="87"/>
        <v>730</v>
      </c>
      <c r="S1953" s="12">
        <v>9</v>
      </c>
      <c r="T1953" s="13" t="s">
        <v>216</v>
      </c>
    </row>
    <row r="1954" spans="8:20" x14ac:dyDescent="0.25">
      <c r="H1954" s="48"/>
      <c r="I1954" s="1"/>
      <c r="J1954" s="24"/>
      <c r="K1954" s="12">
        <f t="shared" si="86"/>
        <v>731</v>
      </c>
      <c r="L1954" s="12">
        <v>4</v>
      </c>
      <c r="M1954" s="13" t="s">
        <v>209</v>
      </c>
      <c r="O1954" s="48"/>
      <c r="P1954" s="1"/>
      <c r="Q1954" s="44"/>
      <c r="R1954" s="12">
        <f t="shared" si="87"/>
        <v>731</v>
      </c>
      <c r="S1954" s="12">
        <v>11</v>
      </c>
      <c r="T1954" s="13" t="s">
        <v>216</v>
      </c>
    </row>
    <row r="1955" spans="8:20" x14ac:dyDescent="0.25">
      <c r="H1955" s="48"/>
      <c r="I1955" s="1"/>
      <c r="J1955" s="24"/>
      <c r="K1955" s="12">
        <f t="shared" si="86"/>
        <v>732</v>
      </c>
      <c r="L1955" s="12">
        <v>5</v>
      </c>
      <c r="M1955" s="13" t="s">
        <v>209</v>
      </c>
      <c r="O1955" s="48"/>
      <c r="P1955" s="1"/>
      <c r="Q1955" s="44"/>
      <c r="R1955" s="12">
        <f t="shared" si="87"/>
        <v>732</v>
      </c>
      <c r="S1955" s="12">
        <v>11</v>
      </c>
      <c r="T1955" s="13" t="s">
        <v>216</v>
      </c>
    </row>
    <row r="1956" spans="8:20" x14ac:dyDescent="0.25">
      <c r="H1956" s="48"/>
      <c r="I1956" s="1"/>
      <c r="J1956" s="24"/>
      <c r="K1956" s="12">
        <f t="shared" si="86"/>
        <v>733</v>
      </c>
      <c r="L1956" s="12">
        <v>5</v>
      </c>
      <c r="M1956" s="13" t="s">
        <v>209</v>
      </c>
      <c r="O1956" s="48"/>
      <c r="P1956" s="1"/>
      <c r="Q1956" s="44"/>
      <c r="R1956" s="53">
        <f t="shared" si="87"/>
        <v>733</v>
      </c>
      <c r="S1956" s="12">
        <v>11</v>
      </c>
      <c r="T1956" s="13" t="s">
        <v>216</v>
      </c>
    </row>
    <row r="1957" spans="8:20" x14ac:dyDescent="0.25">
      <c r="H1957" s="48"/>
      <c r="I1957" s="1"/>
      <c r="J1957" s="24"/>
      <c r="K1957" s="12">
        <f t="shared" si="86"/>
        <v>734</v>
      </c>
      <c r="L1957" s="12">
        <v>6</v>
      </c>
      <c r="M1957" s="13" t="s">
        <v>209</v>
      </c>
      <c r="O1957" s="22"/>
      <c r="P1957" s="22"/>
      <c r="Q1957" s="45"/>
      <c r="R1957" s="22"/>
    </row>
    <row r="1958" spans="8:20" x14ac:dyDescent="0.25">
      <c r="H1958" s="48"/>
      <c r="I1958" s="1"/>
      <c r="J1958" s="24"/>
      <c r="K1958" s="12">
        <f t="shared" si="86"/>
        <v>735</v>
      </c>
      <c r="L1958" s="12">
        <v>6</v>
      </c>
      <c r="M1958" s="13" t="s">
        <v>209</v>
      </c>
      <c r="O1958" s="1"/>
      <c r="P1958" s="1"/>
      <c r="Q1958" s="35"/>
      <c r="R1958" s="1"/>
    </row>
    <row r="1959" spans="8:20" x14ac:dyDescent="0.25">
      <c r="H1959" s="48"/>
      <c r="I1959" s="1"/>
      <c r="J1959" s="24"/>
      <c r="K1959" s="12">
        <f t="shared" si="86"/>
        <v>736</v>
      </c>
      <c r="L1959" s="12">
        <v>7</v>
      </c>
      <c r="M1959" s="13" t="s">
        <v>209</v>
      </c>
    </row>
    <row r="1960" spans="8:20" x14ac:dyDescent="0.25">
      <c r="H1960" s="48"/>
      <c r="I1960" s="1"/>
      <c r="J1960" s="24"/>
      <c r="K1960" s="12">
        <f t="shared" si="86"/>
        <v>737</v>
      </c>
      <c r="L1960" s="12">
        <v>7</v>
      </c>
      <c r="M1960" s="13" t="s">
        <v>209</v>
      </c>
    </row>
    <row r="1961" spans="8:20" x14ac:dyDescent="0.25">
      <c r="H1961" s="48"/>
      <c r="I1961" s="1"/>
      <c r="J1961" s="24"/>
      <c r="K1961" s="12">
        <f t="shared" si="86"/>
        <v>738</v>
      </c>
      <c r="L1961" s="12">
        <v>8</v>
      </c>
      <c r="M1961" s="13" t="s">
        <v>209</v>
      </c>
    </row>
    <row r="1962" spans="8:20" x14ac:dyDescent="0.25">
      <c r="H1962" s="48"/>
      <c r="I1962" s="1"/>
      <c r="J1962" s="24"/>
      <c r="K1962" s="12">
        <f t="shared" si="86"/>
        <v>739</v>
      </c>
      <c r="L1962" s="12">
        <v>8</v>
      </c>
      <c r="M1962" s="13" t="s">
        <v>209</v>
      </c>
    </row>
    <row r="1963" spans="8:20" x14ac:dyDescent="0.25">
      <c r="H1963" s="48"/>
      <c r="I1963" s="1"/>
      <c r="J1963" s="24"/>
      <c r="K1963" s="12">
        <f t="shared" si="86"/>
        <v>740</v>
      </c>
      <c r="L1963" s="12">
        <v>9</v>
      </c>
      <c r="M1963" s="13" t="s">
        <v>209</v>
      </c>
    </row>
    <row r="1964" spans="8:20" x14ac:dyDescent="0.25">
      <c r="H1964" s="48"/>
      <c r="I1964" s="1"/>
      <c r="J1964" s="24"/>
      <c r="K1964" s="12">
        <f t="shared" si="86"/>
        <v>741</v>
      </c>
      <c r="L1964" s="12">
        <v>9</v>
      </c>
      <c r="M1964" s="13" t="s">
        <v>209</v>
      </c>
    </row>
    <row r="1965" spans="8:20" x14ac:dyDescent="0.25">
      <c r="H1965" s="48"/>
      <c r="I1965" s="1"/>
      <c r="J1965" s="24"/>
      <c r="K1965" s="12">
        <f t="shared" si="86"/>
        <v>742</v>
      </c>
      <c r="L1965" s="12">
        <v>10</v>
      </c>
      <c r="M1965" s="13" t="s">
        <v>209</v>
      </c>
    </row>
    <row r="1966" spans="8:20" x14ac:dyDescent="0.25">
      <c r="H1966" s="48"/>
      <c r="I1966" s="1"/>
      <c r="J1966" s="24"/>
      <c r="K1966" s="12">
        <f t="shared" si="86"/>
        <v>743</v>
      </c>
      <c r="L1966" s="12">
        <v>10</v>
      </c>
      <c r="M1966" s="13" t="s">
        <v>209</v>
      </c>
    </row>
    <row r="1967" spans="8:20" x14ac:dyDescent="0.25">
      <c r="H1967" s="48"/>
      <c r="I1967" s="1"/>
      <c r="J1967" s="24"/>
      <c r="K1967" s="12">
        <f t="shared" si="86"/>
        <v>744</v>
      </c>
      <c r="L1967" s="12">
        <v>11</v>
      </c>
      <c r="M1967" s="13" t="s">
        <v>209</v>
      </c>
    </row>
    <row r="1968" spans="8:20" x14ac:dyDescent="0.25">
      <c r="H1968" s="48"/>
      <c r="I1968" s="1"/>
      <c r="J1968" s="24"/>
      <c r="K1968" s="12">
        <f t="shared" si="86"/>
        <v>745</v>
      </c>
      <c r="L1968" s="12">
        <v>11</v>
      </c>
      <c r="M1968" s="13" t="s">
        <v>209</v>
      </c>
    </row>
    <row r="1969" spans="8:19" x14ac:dyDescent="0.25">
      <c r="H1969" s="48"/>
      <c r="I1969" s="1"/>
      <c r="J1969" s="24"/>
      <c r="K1969" s="12">
        <f t="shared" si="86"/>
        <v>746</v>
      </c>
      <c r="L1969" s="12">
        <v>1</v>
      </c>
      <c r="M1969" s="13" t="s">
        <v>186</v>
      </c>
      <c r="O1969"/>
      <c r="P1969"/>
      <c r="Q1969"/>
      <c r="S1969"/>
    </row>
    <row r="1970" spans="8:19" x14ac:dyDescent="0.25">
      <c r="H1970" s="48"/>
      <c r="I1970" s="1"/>
      <c r="J1970" s="24"/>
      <c r="K1970" s="12">
        <f t="shared" si="86"/>
        <v>747</v>
      </c>
      <c r="L1970" s="12">
        <v>2</v>
      </c>
      <c r="M1970" s="13" t="s">
        <v>186</v>
      </c>
      <c r="O1970"/>
      <c r="P1970"/>
      <c r="Q1970"/>
      <c r="S1970"/>
    </row>
    <row r="1971" spans="8:19" x14ac:dyDescent="0.25">
      <c r="H1971" s="48"/>
      <c r="I1971" s="1"/>
      <c r="J1971" s="24"/>
      <c r="K1971" s="12">
        <f t="shared" si="86"/>
        <v>748</v>
      </c>
      <c r="L1971" s="12">
        <v>3</v>
      </c>
      <c r="M1971" s="13" t="s">
        <v>186</v>
      </c>
      <c r="O1971"/>
      <c r="P1971"/>
      <c r="Q1971"/>
      <c r="S1971"/>
    </row>
    <row r="1972" spans="8:19" x14ac:dyDescent="0.25">
      <c r="H1972" s="48"/>
      <c r="I1972" s="1"/>
      <c r="J1972" s="24"/>
      <c r="K1972" s="12">
        <f t="shared" si="86"/>
        <v>749</v>
      </c>
      <c r="L1972" s="12">
        <v>5</v>
      </c>
      <c r="M1972" s="13" t="s">
        <v>186</v>
      </c>
      <c r="O1972"/>
      <c r="P1972"/>
      <c r="Q1972"/>
      <c r="S1972"/>
    </row>
    <row r="1973" spans="8:19" x14ac:dyDescent="0.25">
      <c r="H1973" s="48"/>
      <c r="I1973" s="1"/>
      <c r="J1973" s="24"/>
      <c r="K1973" s="12">
        <f t="shared" si="86"/>
        <v>750</v>
      </c>
      <c r="L1973" s="12">
        <v>6</v>
      </c>
      <c r="M1973" s="13" t="s">
        <v>186</v>
      </c>
      <c r="O1973"/>
      <c r="P1973"/>
      <c r="Q1973"/>
      <c r="S1973"/>
    </row>
    <row r="1974" spans="8:19" x14ac:dyDescent="0.25">
      <c r="H1974" s="48"/>
      <c r="I1974" s="1"/>
      <c r="J1974" s="24"/>
      <c r="K1974" s="12">
        <f t="shared" si="86"/>
        <v>751</v>
      </c>
      <c r="L1974" s="12">
        <v>7</v>
      </c>
      <c r="M1974" s="13" t="s">
        <v>186</v>
      </c>
      <c r="O1974"/>
      <c r="P1974"/>
      <c r="Q1974"/>
      <c r="S1974"/>
    </row>
    <row r="1975" spans="8:19" x14ac:dyDescent="0.25">
      <c r="H1975" s="48"/>
      <c r="I1975" s="1"/>
      <c r="J1975" s="24"/>
      <c r="K1975" s="12">
        <f t="shared" si="86"/>
        <v>752</v>
      </c>
      <c r="L1975" s="12">
        <v>8</v>
      </c>
      <c r="M1975" s="13" t="s">
        <v>186</v>
      </c>
      <c r="O1975"/>
      <c r="P1975"/>
      <c r="Q1975"/>
      <c r="S1975"/>
    </row>
    <row r="1976" spans="8:19" x14ac:dyDescent="0.25">
      <c r="H1976" s="48"/>
      <c r="I1976" s="1"/>
      <c r="J1976" s="24"/>
      <c r="K1976" s="12">
        <f t="shared" si="86"/>
        <v>753</v>
      </c>
      <c r="L1976" s="12">
        <v>9</v>
      </c>
      <c r="M1976" s="13" t="s">
        <v>186</v>
      </c>
      <c r="O1976"/>
      <c r="P1976"/>
      <c r="Q1976"/>
      <c r="S1976"/>
    </row>
    <row r="1977" spans="8:19" x14ac:dyDescent="0.25">
      <c r="H1977" s="48"/>
      <c r="I1977" s="1"/>
      <c r="J1977" s="24"/>
      <c r="K1977" s="12">
        <f t="shared" si="86"/>
        <v>754</v>
      </c>
      <c r="L1977" s="12">
        <v>10</v>
      </c>
      <c r="M1977" s="13" t="s">
        <v>186</v>
      </c>
      <c r="O1977"/>
      <c r="P1977"/>
      <c r="Q1977"/>
      <c r="S1977"/>
    </row>
    <row r="1978" spans="8:19" x14ac:dyDescent="0.25">
      <c r="H1978" s="48"/>
      <c r="I1978" s="1"/>
      <c r="J1978" s="24"/>
      <c r="K1978" s="12">
        <f t="shared" si="86"/>
        <v>755</v>
      </c>
      <c r="L1978" s="12">
        <v>11</v>
      </c>
      <c r="M1978" s="13" t="s">
        <v>186</v>
      </c>
      <c r="O1978"/>
      <c r="P1978"/>
      <c r="Q1978"/>
      <c r="S1978"/>
    </row>
    <row r="1979" spans="8:19" x14ac:dyDescent="0.25">
      <c r="H1979" s="48"/>
      <c r="I1979" s="1"/>
      <c r="J1979" s="24"/>
      <c r="K1979" s="12">
        <f t="shared" si="86"/>
        <v>756</v>
      </c>
      <c r="L1979" s="12">
        <v>9</v>
      </c>
      <c r="M1979" s="13" t="s">
        <v>187</v>
      </c>
      <c r="O1979"/>
      <c r="P1979"/>
      <c r="Q1979"/>
      <c r="S1979"/>
    </row>
    <row r="1980" spans="8:19" x14ac:dyDescent="0.25">
      <c r="H1980" s="48"/>
      <c r="I1980" s="1"/>
      <c r="J1980" s="24"/>
      <c r="K1980" s="12">
        <f t="shared" si="86"/>
        <v>757</v>
      </c>
      <c r="L1980" s="12">
        <v>11</v>
      </c>
      <c r="M1980" s="13" t="s">
        <v>187</v>
      </c>
      <c r="O1980"/>
      <c r="P1980"/>
      <c r="Q1980"/>
      <c r="S1980"/>
    </row>
    <row r="1981" spans="8:19" x14ac:dyDescent="0.25">
      <c r="H1981" s="48"/>
      <c r="I1981" s="1"/>
      <c r="J1981" s="24"/>
      <c r="K1981" s="12">
        <f t="shared" si="86"/>
        <v>758</v>
      </c>
      <c r="L1981" s="12">
        <v>1</v>
      </c>
      <c r="M1981" s="13" t="s">
        <v>189</v>
      </c>
      <c r="O1981"/>
      <c r="P1981"/>
      <c r="Q1981"/>
      <c r="S1981"/>
    </row>
    <row r="1982" spans="8:19" x14ac:dyDescent="0.25">
      <c r="H1982" s="48"/>
      <c r="I1982" s="1"/>
      <c r="J1982" s="24"/>
      <c r="K1982" s="12">
        <f t="shared" si="86"/>
        <v>759</v>
      </c>
      <c r="L1982" s="12">
        <v>2</v>
      </c>
      <c r="M1982" s="13" t="s">
        <v>189</v>
      </c>
      <c r="O1982"/>
      <c r="P1982"/>
      <c r="Q1982"/>
      <c r="S1982"/>
    </row>
    <row r="1983" spans="8:19" x14ac:dyDescent="0.25">
      <c r="H1983" s="48"/>
      <c r="I1983" s="1"/>
      <c r="J1983" s="24"/>
      <c r="K1983" s="12">
        <f t="shared" si="86"/>
        <v>760</v>
      </c>
      <c r="L1983" s="12">
        <v>3</v>
      </c>
      <c r="M1983" s="13" t="s">
        <v>189</v>
      </c>
      <c r="O1983"/>
      <c r="P1983"/>
      <c r="Q1983"/>
      <c r="S1983"/>
    </row>
    <row r="1984" spans="8:19" x14ac:dyDescent="0.25">
      <c r="H1984" s="48"/>
      <c r="I1984" s="1"/>
      <c r="J1984" s="24"/>
      <c r="K1984" s="12">
        <f t="shared" si="86"/>
        <v>761</v>
      </c>
      <c r="L1984" s="12">
        <v>4</v>
      </c>
      <c r="M1984" s="13" t="s">
        <v>189</v>
      </c>
      <c r="O1984"/>
      <c r="P1984"/>
      <c r="Q1984"/>
      <c r="S1984"/>
    </row>
    <row r="1985" spans="8:19" x14ac:dyDescent="0.25">
      <c r="H1985" s="48"/>
      <c r="I1985" s="1"/>
      <c r="J1985" s="24"/>
      <c r="K1985" s="12">
        <f t="shared" si="86"/>
        <v>762</v>
      </c>
      <c r="L1985" s="12">
        <v>5</v>
      </c>
      <c r="M1985" s="13" t="s">
        <v>189</v>
      </c>
      <c r="O1985"/>
      <c r="P1985"/>
      <c r="Q1985"/>
      <c r="S1985"/>
    </row>
    <row r="1986" spans="8:19" x14ac:dyDescent="0.25">
      <c r="H1986" s="48"/>
      <c r="I1986" s="1"/>
      <c r="J1986" s="24"/>
      <c r="K1986" s="12">
        <f t="shared" si="86"/>
        <v>763</v>
      </c>
      <c r="L1986" s="12">
        <v>7</v>
      </c>
      <c r="M1986" s="13" t="s">
        <v>189</v>
      </c>
      <c r="O1986"/>
      <c r="P1986"/>
      <c r="Q1986"/>
      <c r="S1986"/>
    </row>
    <row r="1987" spans="8:19" x14ac:dyDescent="0.25">
      <c r="H1987" s="48"/>
      <c r="I1987" s="1"/>
      <c r="J1987" s="24"/>
      <c r="K1987" s="12">
        <f t="shared" si="86"/>
        <v>764</v>
      </c>
      <c r="L1987" s="12">
        <v>8</v>
      </c>
      <c r="M1987" s="13" t="s">
        <v>189</v>
      </c>
      <c r="O1987"/>
      <c r="P1987"/>
      <c r="Q1987"/>
      <c r="S1987"/>
    </row>
    <row r="1988" spans="8:19" x14ac:dyDescent="0.25">
      <c r="H1988" s="48"/>
      <c r="I1988" s="1"/>
      <c r="J1988" s="24"/>
      <c r="K1988" s="12">
        <f t="shared" si="86"/>
        <v>765</v>
      </c>
      <c r="L1988" s="12">
        <v>9</v>
      </c>
      <c r="M1988" s="13" t="s">
        <v>189</v>
      </c>
      <c r="O1988"/>
      <c r="P1988"/>
      <c r="Q1988"/>
      <c r="S1988"/>
    </row>
    <row r="1989" spans="8:19" x14ac:dyDescent="0.25">
      <c r="H1989" s="48"/>
      <c r="I1989" s="1"/>
      <c r="J1989" s="24"/>
      <c r="K1989" s="12">
        <f t="shared" si="86"/>
        <v>766</v>
      </c>
      <c r="L1989" s="12">
        <v>10</v>
      </c>
      <c r="M1989" s="13" t="s">
        <v>189</v>
      </c>
      <c r="O1989"/>
      <c r="P1989"/>
      <c r="Q1989"/>
      <c r="S1989"/>
    </row>
    <row r="1990" spans="8:19" x14ac:dyDescent="0.25">
      <c r="H1990" s="48"/>
      <c r="I1990" s="1"/>
      <c r="J1990" s="24"/>
      <c r="K1990" s="12">
        <f t="shared" si="86"/>
        <v>767</v>
      </c>
      <c r="L1990" s="12">
        <v>11</v>
      </c>
      <c r="M1990" s="13" t="s">
        <v>189</v>
      </c>
      <c r="O1990"/>
      <c r="P1990"/>
      <c r="Q1990"/>
      <c r="S1990"/>
    </row>
    <row r="1991" spans="8:19" x14ac:dyDescent="0.25">
      <c r="H1991" s="48"/>
      <c r="I1991" s="1"/>
      <c r="J1991" s="24"/>
      <c r="K1991" s="12">
        <f t="shared" si="86"/>
        <v>768</v>
      </c>
      <c r="L1991" s="12">
        <v>1</v>
      </c>
      <c r="M1991" s="13" t="s">
        <v>190</v>
      </c>
      <c r="O1991"/>
      <c r="P1991"/>
      <c r="Q1991"/>
      <c r="S1991"/>
    </row>
    <row r="1992" spans="8:19" x14ac:dyDescent="0.25">
      <c r="H1992" s="48"/>
      <c r="I1992" s="1"/>
      <c r="J1992" s="24"/>
      <c r="K1992" s="12">
        <f t="shared" si="86"/>
        <v>769</v>
      </c>
      <c r="L1992" s="12">
        <v>2</v>
      </c>
      <c r="M1992" s="13" t="s">
        <v>190</v>
      </c>
      <c r="O1992"/>
      <c r="P1992"/>
      <c r="Q1992"/>
      <c r="S1992"/>
    </row>
    <row r="1993" spans="8:19" x14ac:dyDescent="0.25">
      <c r="H1993" s="48"/>
      <c r="I1993" s="1"/>
      <c r="J1993" s="24"/>
      <c r="K1993" s="12">
        <f t="shared" si="86"/>
        <v>770</v>
      </c>
      <c r="L1993" s="12">
        <v>3</v>
      </c>
      <c r="M1993" s="13" t="s">
        <v>190</v>
      </c>
      <c r="O1993"/>
      <c r="P1993"/>
      <c r="Q1993"/>
      <c r="S1993"/>
    </row>
    <row r="1994" spans="8:19" x14ac:dyDescent="0.25">
      <c r="H1994" s="48"/>
      <c r="I1994" s="1"/>
      <c r="J1994" s="24"/>
      <c r="K1994" s="12">
        <f t="shared" ref="K1994:K2057" si="88">+K1993+1</f>
        <v>771</v>
      </c>
      <c r="L1994" s="12">
        <v>4</v>
      </c>
      <c r="M1994" s="13" t="s">
        <v>190</v>
      </c>
      <c r="O1994"/>
      <c r="P1994"/>
      <c r="Q1994"/>
      <c r="S1994"/>
    </row>
    <row r="1995" spans="8:19" x14ac:dyDescent="0.25">
      <c r="H1995" s="48"/>
      <c r="I1995" s="1"/>
      <c r="J1995" s="24"/>
      <c r="K1995" s="12">
        <f t="shared" si="88"/>
        <v>772</v>
      </c>
      <c r="L1995" s="12">
        <v>5</v>
      </c>
      <c r="M1995" s="13" t="s">
        <v>190</v>
      </c>
      <c r="O1995"/>
      <c r="P1995"/>
      <c r="Q1995"/>
      <c r="S1995"/>
    </row>
    <row r="1996" spans="8:19" x14ac:dyDescent="0.25">
      <c r="H1996" s="48"/>
      <c r="I1996" s="1"/>
      <c r="J1996" s="24"/>
      <c r="K1996" s="12">
        <f t="shared" si="88"/>
        <v>773</v>
      </c>
      <c r="L1996" s="12">
        <v>7</v>
      </c>
      <c r="M1996" s="13" t="s">
        <v>190</v>
      </c>
      <c r="O1996"/>
      <c r="P1996"/>
      <c r="Q1996"/>
      <c r="S1996"/>
    </row>
    <row r="1997" spans="8:19" x14ac:dyDescent="0.25">
      <c r="H1997" s="48"/>
      <c r="I1997" s="1"/>
      <c r="J1997" s="24"/>
      <c r="K1997" s="12">
        <f t="shared" si="88"/>
        <v>774</v>
      </c>
      <c r="L1997" s="12">
        <v>8</v>
      </c>
      <c r="M1997" s="13" t="s">
        <v>190</v>
      </c>
      <c r="O1997"/>
      <c r="P1997"/>
      <c r="Q1997"/>
      <c r="S1997"/>
    </row>
    <row r="1998" spans="8:19" x14ac:dyDescent="0.25">
      <c r="H1998" s="48"/>
      <c r="I1998" s="1"/>
      <c r="J1998" s="24"/>
      <c r="K1998" s="12">
        <f t="shared" si="88"/>
        <v>775</v>
      </c>
      <c r="L1998" s="12">
        <v>9</v>
      </c>
      <c r="M1998" s="13" t="s">
        <v>190</v>
      </c>
      <c r="O1998"/>
      <c r="P1998"/>
      <c r="Q1998"/>
      <c r="S1998"/>
    </row>
    <row r="1999" spans="8:19" x14ac:dyDescent="0.25">
      <c r="H1999" s="48"/>
      <c r="I1999" s="1"/>
      <c r="J1999" s="24"/>
      <c r="K1999" s="12">
        <f t="shared" si="88"/>
        <v>776</v>
      </c>
      <c r="L1999" s="12">
        <v>10</v>
      </c>
      <c r="M1999" s="13" t="s">
        <v>190</v>
      </c>
      <c r="O1999"/>
      <c r="P1999"/>
      <c r="Q1999"/>
      <c r="S1999"/>
    </row>
    <row r="2000" spans="8:19" x14ac:dyDescent="0.25">
      <c r="H2000" s="48"/>
      <c r="I2000" s="1"/>
      <c r="J2000" s="24"/>
      <c r="K2000" s="12">
        <f t="shared" si="88"/>
        <v>777</v>
      </c>
      <c r="L2000" s="12">
        <v>11</v>
      </c>
      <c r="M2000" s="13" t="s">
        <v>190</v>
      </c>
      <c r="O2000"/>
      <c r="P2000"/>
      <c r="Q2000"/>
      <c r="S2000"/>
    </row>
    <row r="2001" spans="8:19" x14ac:dyDescent="0.25">
      <c r="H2001" s="48"/>
      <c r="I2001" s="1"/>
      <c r="J2001" s="24"/>
      <c r="K2001" s="12">
        <f t="shared" si="88"/>
        <v>778</v>
      </c>
      <c r="L2001" s="12">
        <v>9</v>
      </c>
      <c r="M2001" s="13" t="s">
        <v>193</v>
      </c>
      <c r="O2001"/>
      <c r="P2001"/>
      <c r="Q2001"/>
      <c r="S2001"/>
    </row>
    <row r="2002" spans="8:19" x14ac:dyDescent="0.25">
      <c r="H2002" s="48"/>
      <c r="I2002" s="1"/>
      <c r="J2002" s="24"/>
      <c r="K2002" s="12">
        <f t="shared" si="88"/>
        <v>779</v>
      </c>
      <c r="L2002" s="12">
        <v>1</v>
      </c>
      <c r="M2002" s="13" t="s">
        <v>217</v>
      </c>
      <c r="O2002"/>
      <c r="P2002"/>
      <c r="Q2002"/>
      <c r="S2002"/>
    </row>
    <row r="2003" spans="8:19" x14ac:dyDescent="0.25">
      <c r="H2003" s="48"/>
      <c r="I2003" s="1"/>
      <c r="J2003" s="24"/>
      <c r="K2003" s="12">
        <f t="shared" si="88"/>
        <v>780</v>
      </c>
      <c r="L2003" s="12">
        <v>2</v>
      </c>
      <c r="M2003" s="13" t="s">
        <v>217</v>
      </c>
      <c r="O2003"/>
      <c r="P2003"/>
      <c r="Q2003"/>
      <c r="S2003"/>
    </row>
    <row r="2004" spans="8:19" x14ac:dyDescent="0.25">
      <c r="H2004" s="48"/>
      <c r="I2004" s="1"/>
      <c r="J2004" s="24"/>
      <c r="K2004" s="12">
        <f t="shared" si="88"/>
        <v>781</v>
      </c>
      <c r="L2004" s="12">
        <v>3</v>
      </c>
      <c r="M2004" s="13" t="s">
        <v>217</v>
      </c>
      <c r="O2004"/>
      <c r="P2004"/>
      <c r="Q2004"/>
      <c r="S2004"/>
    </row>
    <row r="2005" spans="8:19" x14ac:dyDescent="0.25">
      <c r="H2005" s="48"/>
      <c r="I2005" s="1"/>
      <c r="J2005" s="24"/>
      <c r="K2005" s="12">
        <f t="shared" si="88"/>
        <v>782</v>
      </c>
      <c r="L2005" s="12">
        <v>4</v>
      </c>
      <c r="M2005" s="13" t="s">
        <v>217</v>
      </c>
      <c r="O2005"/>
      <c r="P2005"/>
      <c r="Q2005"/>
      <c r="S2005"/>
    </row>
    <row r="2006" spans="8:19" x14ac:dyDescent="0.25">
      <c r="H2006" s="48"/>
      <c r="I2006" s="1"/>
      <c r="J2006" s="24"/>
      <c r="K2006" s="12">
        <f t="shared" si="88"/>
        <v>783</v>
      </c>
      <c r="L2006" s="12">
        <v>5</v>
      </c>
      <c r="M2006" s="13" t="s">
        <v>217</v>
      </c>
      <c r="O2006"/>
      <c r="P2006"/>
      <c r="Q2006"/>
      <c r="S2006"/>
    </row>
    <row r="2007" spans="8:19" x14ac:dyDescent="0.25">
      <c r="H2007" s="48"/>
      <c r="I2007" s="1"/>
      <c r="J2007" s="24"/>
      <c r="K2007" s="12">
        <f t="shared" si="88"/>
        <v>784</v>
      </c>
      <c r="L2007" s="12">
        <v>6</v>
      </c>
      <c r="M2007" s="13" t="s">
        <v>217</v>
      </c>
      <c r="O2007"/>
      <c r="P2007"/>
      <c r="Q2007"/>
      <c r="S2007"/>
    </row>
    <row r="2008" spans="8:19" x14ac:dyDescent="0.25">
      <c r="H2008" s="48"/>
      <c r="I2008" s="1"/>
      <c r="J2008" s="24"/>
      <c r="K2008" s="12">
        <f t="shared" si="88"/>
        <v>785</v>
      </c>
      <c r="L2008" s="12">
        <v>7</v>
      </c>
      <c r="M2008" s="13" t="s">
        <v>217</v>
      </c>
      <c r="O2008"/>
      <c r="P2008"/>
      <c r="Q2008"/>
      <c r="S2008"/>
    </row>
    <row r="2009" spans="8:19" x14ac:dyDescent="0.25">
      <c r="H2009" s="48"/>
      <c r="I2009" s="1"/>
      <c r="J2009" s="24"/>
      <c r="K2009" s="12">
        <f t="shared" si="88"/>
        <v>786</v>
      </c>
      <c r="L2009" s="12">
        <v>8</v>
      </c>
      <c r="M2009" s="13" t="s">
        <v>217</v>
      </c>
      <c r="O2009"/>
      <c r="P2009"/>
      <c r="Q2009"/>
      <c r="S2009"/>
    </row>
    <row r="2010" spans="8:19" x14ac:dyDescent="0.25">
      <c r="H2010" s="48"/>
      <c r="I2010" s="1"/>
      <c r="J2010" s="24"/>
      <c r="K2010" s="12">
        <f t="shared" si="88"/>
        <v>787</v>
      </c>
      <c r="L2010" s="12">
        <v>9</v>
      </c>
      <c r="M2010" s="13" t="s">
        <v>217</v>
      </c>
      <c r="O2010"/>
      <c r="P2010"/>
      <c r="Q2010"/>
      <c r="S2010"/>
    </row>
    <row r="2011" spans="8:19" x14ac:dyDescent="0.25">
      <c r="H2011" s="48"/>
      <c r="I2011" s="1"/>
      <c r="J2011" s="24"/>
      <c r="K2011" s="12">
        <f t="shared" si="88"/>
        <v>788</v>
      </c>
      <c r="L2011" s="12">
        <v>10</v>
      </c>
      <c r="M2011" s="13" t="s">
        <v>217</v>
      </c>
      <c r="O2011"/>
      <c r="P2011"/>
      <c r="Q2011"/>
      <c r="S2011"/>
    </row>
    <row r="2012" spans="8:19" x14ac:dyDescent="0.25">
      <c r="H2012" s="48"/>
      <c r="I2012" s="1"/>
      <c r="J2012" s="24"/>
      <c r="K2012" s="12">
        <f t="shared" si="88"/>
        <v>789</v>
      </c>
      <c r="L2012" s="12">
        <v>11</v>
      </c>
      <c r="M2012" s="13" t="s">
        <v>217</v>
      </c>
      <c r="O2012"/>
      <c r="P2012"/>
      <c r="Q2012"/>
      <c r="S2012"/>
    </row>
    <row r="2013" spans="8:19" x14ac:dyDescent="0.25">
      <c r="H2013" s="48"/>
      <c r="I2013" s="1"/>
      <c r="J2013" s="24"/>
      <c r="K2013" s="12">
        <f t="shared" si="88"/>
        <v>790</v>
      </c>
      <c r="L2013" s="12">
        <v>1</v>
      </c>
      <c r="M2013" s="13" t="s">
        <v>226</v>
      </c>
      <c r="O2013"/>
      <c r="P2013"/>
      <c r="Q2013"/>
      <c r="S2013"/>
    </row>
    <row r="2014" spans="8:19" x14ac:dyDescent="0.25">
      <c r="H2014" s="48"/>
      <c r="I2014" s="1"/>
      <c r="J2014" s="24"/>
      <c r="K2014" s="12">
        <f t="shared" si="88"/>
        <v>791</v>
      </c>
      <c r="L2014" s="12">
        <v>2</v>
      </c>
      <c r="M2014" s="13" t="s">
        <v>226</v>
      </c>
      <c r="O2014"/>
      <c r="P2014"/>
      <c r="Q2014"/>
      <c r="S2014"/>
    </row>
    <row r="2015" spans="8:19" x14ac:dyDescent="0.25">
      <c r="H2015" s="48"/>
      <c r="I2015" s="1"/>
      <c r="J2015" s="24"/>
      <c r="K2015" s="12">
        <f t="shared" si="88"/>
        <v>792</v>
      </c>
      <c r="L2015" s="12">
        <v>3</v>
      </c>
      <c r="M2015" s="13" t="s">
        <v>226</v>
      </c>
      <c r="O2015"/>
      <c r="P2015"/>
      <c r="Q2015"/>
      <c r="S2015"/>
    </row>
    <row r="2016" spans="8:19" x14ac:dyDescent="0.25">
      <c r="H2016" s="48"/>
      <c r="I2016" s="1"/>
      <c r="J2016" s="24"/>
      <c r="K2016" s="12">
        <f t="shared" si="88"/>
        <v>793</v>
      </c>
      <c r="L2016" s="12">
        <v>4</v>
      </c>
      <c r="M2016" s="13" t="s">
        <v>226</v>
      </c>
      <c r="O2016"/>
      <c r="P2016"/>
      <c r="Q2016"/>
      <c r="S2016"/>
    </row>
    <row r="2017" spans="8:19" x14ac:dyDescent="0.25">
      <c r="H2017" s="48"/>
      <c r="I2017" s="1"/>
      <c r="J2017" s="24"/>
      <c r="K2017" s="12">
        <f t="shared" si="88"/>
        <v>794</v>
      </c>
      <c r="L2017" s="12">
        <v>5</v>
      </c>
      <c r="M2017" s="13" t="s">
        <v>226</v>
      </c>
      <c r="O2017"/>
      <c r="P2017"/>
      <c r="Q2017"/>
      <c r="S2017"/>
    </row>
    <row r="2018" spans="8:19" x14ac:dyDescent="0.25">
      <c r="H2018" s="48"/>
      <c r="I2018" s="1"/>
      <c r="J2018" s="24"/>
      <c r="K2018" s="12">
        <f t="shared" si="88"/>
        <v>795</v>
      </c>
      <c r="L2018" s="12">
        <v>6</v>
      </c>
      <c r="M2018" s="13" t="s">
        <v>226</v>
      </c>
      <c r="O2018"/>
      <c r="P2018"/>
      <c r="Q2018"/>
      <c r="S2018"/>
    </row>
    <row r="2019" spans="8:19" x14ac:dyDescent="0.25">
      <c r="H2019" s="48"/>
      <c r="I2019" s="1"/>
      <c r="J2019" s="24"/>
      <c r="K2019" s="12">
        <f t="shared" si="88"/>
        <v>796</v>
      </c>
      <c r="L2019" s="12">
        <v>7</v>
      </c>
      <c r="M2019" s="13" t="s">
        <v>226</v>
      </c>
      <c r="O2019"/>
      <c r="P2019"/>
      <c r="Q2019"/>
      <c r="S2019"/>
    </row>
    <row r="2020" spans="8:19" x14ac:dyDescent="0.25">
      <c r="H2020" s="48"/>
      <c r="I2020" s="1"/>
      <c r="J2020" s="24"/>
      <c r="K2020" s="12">
        <f t="shared" si="88"/>
        <v>797</v>
      </c>
      <c r="L2020" s="12">
        <v>8</v>
      </c>
      <c r="M2020" s="13" t="s">
        <v>226</v>
      </c>
      <c r="O2020"/>
      <c r="P2020"/>
      <c r="Q2020"/>
      <c r="S2020"/>
    </row>
    <row r="2021" spans="8:19" x14ac:dyDescent="0.25">
      <c r="H2021" s="48"/>
      <c r="I2021" s="1"/>
      <c r="J2021" s="24"/>
      <c r="K2021" s="12">
        <f t="shared" si="88"/>
        <v>798</v>
      </c>
      <c r="L2021" s="12">
        <v>9</v>
      </c>
      <c r="M2021" s="13" t="s">
        <v>226</v>
      </c>
      <c r="O2021"/>
      <c r="P2021"/>
      <c r="Q2021"/>
      <c r="S2021"/>
    </row>
    <row r="2022" spans="8:19" x14ac:dyDescent="0.25">
      <c r="H2022" s="48"/>
      <c r="I2022" s="1"/>
      <c r="J2022" s="24"/>
      <c r="K2022" s="12">
        <f t="shared" si="88"/>
        <v>799</v>
      </c>
      <c r="L2022" s="12">
        <v>10</v>
      </c>
      <c r="M2022" s="13" t="s">
        <v>226</v>
      </c>
      <c r="O2022"/>
      <c r="P2022"/>
      <c r="Q2022"/>
      <c r="S2022"/>
    </row>
    <row r="2023" spans="8:19" x14ac:dyDescent="0.25">
      <c r="H2023" s="48"/>
      <c r="I2023" s="1"/>
      <c r="J2023" s="24"/>
      <c r="K2023" s="12">
        <f t="shared" si="88"/>
        <v>800</v>
      </c>
      <c r="L2023" s="12">
        <v>11</v>
      </c>
      <c r="M2023" s="13" t="s">
        <v>226</v>
      </c>
      <c r="O2023"/>
      <c r="P2023"/>
      <c r="Q2023"/>
      <c r="S2023"/>
    </row>
    <row r="2024" spans="8:19" x14ac:dyDescent="0.25">
      <c r="H2024" s="48"/>
      <c r="I2024" s="1"/>
      <c r="J2024" s="24"/>
      <c r="K2024" s="12">
        <f t="shared" si="88"/>
        <v>801</v>
      </c>
      <c r="L2024" s="12">
        <v>1</v>
      </c>
      <c r="M2024" s="13" t="s">
        <v>198</v>
      </c>
      <c r="O2024"/>
      <c r="P2024"/>
      <c r="Q2024"/>
      <c r="S2024"/>
    </row>
    <row r="2025" spans="8:19" x14ac:dyDescent="0.25">
      <c r="H2025" s="48"/>
      <c r="I2025" s="1"/>
      <c r="J2025" s="24"/>
      <c r="K2025" s="12">
        <f t="shared" si="88"/>
        <v>802</v>
      </c>
      <c r="L2025" s="12">
        <v>2</v>
      </c>
      <c r="M2025" s="13" t="s">
        <v>198</v>
      </c>
      <c r="O2025"/>
      <c r="P2025"/>
      <c r="Q2025"/>
      <c r="S2025"/>
    </row>
    <row r="2026" spans="8:19" x14ac:dyDescent="0.25">
      <c r="H2026" s="48"/>
      <c r="I2026" s="1"/>
      <c r="J2026" s="24"/>
      <c r="K2026" s="12">
        <f t="shared" si="88"/>
        <v>803</v>
      </c>
      <c r="L2026" s="12">
        <v>3</v>
      </c>
      <c r="M2026" s="13" t="s">
        <v>198</v>
      </c>
      <c r="O2026"/>
      <c r="P2026"/>
      <c r="Q2026"/>
      <c r="S2026"/>
    </row>
    <row r="2027" spans="8:19" x14ac:dyDescent="0.25">
      <c r="H2027" s="48"/>
      <c r="I2027" s="1"/>
      <c r="J2027" s="24"/>
      <c r="K2027" s="12">
        <f t="shared" si="88"/>
        <v>804</v>
      </c>
      <c r="L2027" s="12">
        <v>5</v>
      </c>
      <c r="M2027" s="13" t="s">
        <v>198</v>
      </c>
      <c r="O2027"/>
      <c r="P2027"/>
      <c r="Q2027"/>
      <c r="S2027"/>
    </row>
    <row r="2028" spans="8:19" x14ac:dyDescent="0.25">
      <c r="H2028" s="48"/>
      <c r="I2028" s="1"/>
      <c r="J2028" s="24"/>
      <c r="K2028" s="12">
        <f t="shared" si="88"/>
        <v>805</v>
      </c>
      <c r="L2028" s="12">
        <v>6</v>
      </c>
      <c r="M2028" s="13" t="s">
        <v>198</v>
      </c>
      <c r="O2028"/>
      <c r="P2028"/>
      <c r="Q2028"/>
      <c r="S2028"/>
    </row>
    <row r="2029" spans="8:19" x14ac:dyDescent="0.25">
      <c r="H2029" s="48"/>
      <c r="I2029" s="1"/>
      <c r="J2029" s="24"/>
      <c r="K2029" s="12">
        <f t="shared" si="88"/>
        <v>806</v>
      </c>
      <c r="L2029" s="12">
        <v>7</v>
      </c>
      <c r="M2029" s="13" t="s">
        <v>198</v>
      </c>
      <c r="O2029"/>
      <c r="P2029"/>
      <c r="Q2029"/>
      <c r="S2029"/>
    </row>
    <row r="2030" spans="8:19" x14ac:dyDescent="0.25">
      <c r="H2030" s="48"/>
      <c r="I2030" s="1"/>
      <c r="J2030" s="24"/>
      <c r="K2030" s="12">
        <f t="shared" si="88"/>
        <v>807</v>
      </c>
      <c r="L2030" s="12">
        <v>8</v>
      </c>
      <c r="M2030" s="13" t="s">
        <v>198</v>
      </c>
      <c r="O2030"/>
      <c r="P2030"/>
      <c r="Q2030"/>
      <c r="S2030"/>
    </row>
    <row r="2031" spans="8:19" x14ac:dyDescent="0.25">
      <c r="H2031" s="48"/>
      <c r="I2031" s="1"/>
      <c r="J2031" s="24"/>
      <c r="K2031" s="12">
        <f t="shared" si="88"/>
        <v>808</v>
      </c>
      <c r="L2031" s="12">
        <v>9</v>
      </c>
      <c r="M2031" s="13" t="s">
        <v>198</v>
      </c>
      <c r="O2031"/>
      <c r="P2031"/>
      <c r="Q2031"/>
      <c r="S2031"/>
    </row>
    <row r="2032" spans="8:19" x14ac:dyDescent="0.25">
      <c r="H2032" s="48"/>
      <c r="I2032" s="1"/>
      <c r="J2032" s="24"/>
      <c r="K2032" s="12">
        <f t="shared" si="88"/>
        <v>809</v>
      </c>
      <c r="L2032" s="12">
        <v>10</v>
      </c>
      <c r="M2032" s="13" t="s">
        <v>198</v>
      </c>
      <c r="O2032"/>
      <c r="P2032"/>
      <c r="Q2032"/>
      <c r="S2032"/>
    </row>
    <row r="2033" spans="8:19" x14ac:dyDescent="0.25">
      <c r="H2033" s="48"/>
      <c r="I2033" s="1"/>
      <c r="J2033" s="24"/>
      <c r="K2033" s="12">
        <f t="shared" si="88"/>
        <v>810</v>
      </c>
      <c r="L2033" s="12">
        <v>11</v>
      </c>
      <c r="M2033" s="13" t="s">
        <v>198</v>
      </c>
      <c r="O2033"/>
      <c r="P2033"/>
      <c r="Q2033"/>
      <c r="S2033"/>
    </row>
    <row r="2034" spans="8:19" x14ac:dyDescent="0.25">
      <c r="H2034" s="48"/>
      <c r="I2034" s="1"/>
      <c r="J2034" s="24"/>
      <c r="K2034" s="12">
        <f t="shared" si="88"/>
        <v>811</v>
      </c>
      <c r="L2034" s="12">
        <v>9</v>
      </c>
      <c r="M2034" s="13" t="s">
        <v>199</v>
      </c>
      <c r="O2034"/>
      <c r="P2034"/>
      <c r="Q2034"/>
      <c r="S2034"/>
    </row>
    <row r="2035" spans="8:19" x14ac:dyDescent="0.25">
      <c r="H2035" s="48"/>
      <c r="I2035" s="1"/>
      <c r="J2035" s="24"/>
      <c r="K2035" s="12">
        <f t="shared" si="88"/>
        <v>812</v>
      </c>
      <c r="L2035" s="12">
        <v>10</v>
      </c>
      <c r="M2035" s="13" t="s">
        <v>199</v>
      </c>
      <c r="O2035"/>
      <c r="P2035"/>
      <c r="Q2035"/>
      <c r="S2035"/>
    </row>
    <row r="2036" spans="8:19" x14ac:dyDescent="0.25">
      <c r="H2036" s="48"/>
      <c r="I2036" s="1"/>
      <c r="J2036" s="24"/>
      <c r="K2036" s="12">
        <f t="shared" si="88"/>
        <v>813</v>
      </c>
      <c r="L2036" s="12">
        <v>11</v>
      </c>
      <c r="M2036" s="13" t="s">
        <v>199</v>
      </c>
      <c r="O2036"/>
      <c r="P2036"/>
      <c r="Q2036"/>
      <c r="S2036"/>
    </row>
    <row r="2037" spans="8:19" x14ac:dyDescent="0.25">
      <c r="H2037" s="48"/>
      <c r="I2037" s="1"/>
      <c r="J2037" s="24"/>
      <c r="K2037" s="12">
        <f t="shared" si="88"/>
        <v>814</v>
      </c>
      <c r="L2037" s="12">
        <v>9</v>
      </c>
      <c r="M2037" s="13" t="s">
        <v>203</v>
      </c>
      <c r="O2037"/>
      <c r="P2037"/>
      <c r="Q2037"/>
      <c r="S2037"/>
    </row>
    <row r="2038" spans="8:19" x14ac:dyDescent="0.25">
      <c r="H2038" s="48"/>
      <c r="I2038" s="1"/>
      <c r="J2038" s="24"/>
      <c r="K2038" s="12">
        <f t="shared" si="88"/>
        <v>815</v>
      </c>
      <c r="L2038" s="12">
        <v>9</v>
      </c>
      <c r="M2038" s="13" t="s">
        <v>203</v>
      </c>
      <c r="O2038"/>
      <c r="P2038"/>
      <c r="Q2038"/>
      <c r="S2038"/>
    </row>
    <row r="2039" spans="8:19" x14ac:dyDescent="0.25">
      <c r="H2039" s="48"/>
      <c r="I2039" s="1"/>
      <c r="J2039" s="24"/>
      <c r="K2039" s="12">
        <f t="shared" si="88"/>
        <v>816</v>
      </c>
      <c r="L2039" s="12">
        <v>1</v>
      </c>
      <c r="M2039" s="13" t="s">
        <v>207</v>
      </c>
      <c r="O2039"/>
      <c r="P2039"/>
      <c r="Q2039"/>
      <c r="S2039"/>
    </row>
    <row r="2040" spans="8:19" x14ac:dyDescent="0.25">
      <c r="H2040" s="48"/>
      <c r="I2040" s="1"/>
      <c r="J2040" s="24"/>
      <c r="K2040" s="12">
        <f t="shared" si="88"/>
        <v>817</v>
      </c>
      <c r="L2040" s="12">
        <v>3</v>
      </c>
      <c r="M2040" s="13" t="s">
        <v>207</v>
      </c>
      <c r="O2040"/>
      <c r="P2040"/>
      <c r="Q2040"/>
      <c r="S2040"/>
    </row>
    <row r="2041" spans="8:19" x14ac:dyDescent="0.25">
      <c r="H2041" s="48"/>
      <c r="I2041" s="1"/>
      <c r="J2041" s="24"/>
      <c r="K2041" s="12">
        <f t="shared" si="88"/>
        <v>818</v>
      </c>
      <c r="L2041" s="12">
        <v>5</v>
      </c>
      <c r="M2041" s="13" t="s">
        <v>207</v>
      </c>
      <c r="O2041"/>
      <c r="P2041"/>
      <c r="Q2041"/>
      <c r="S2041"/>
    </row>
    <row r="2042" spans="8:19" x14ac:dyDescent="0.25">
      <c r="H2042" s="48"/>
      <c r="I2042" s="1"/>
      <c r="J2042" s="24"/>
      <c r="K2042" s="12">
        <f t="shared" si="88"/>
        <v>819</v>
      </c>
      <c r="L2042" s="12">
        <v>6</v>
      </c>
      <c r="M2042" s="13" t="s">
        <v>207</v>
      </c>
      <c r="O2042"/>
      <c r="P2042"/>
      <c r="Q2042"/>
      <c r="S2042"/>
    </row>
    <row r="2043" spans="8:19" x14ac:dyDescent="0.25">
      <c r="H2043" s="48"/>
      <c r="I2043" s="1"/>
      <c r="J2043" s="24"/>
      <c r="K2043" s="12">
        <f t="shared" si="88"/>
        <v>820</v>
      </c>
      <c r="L2043" s="12">
        <v>7</v>
      </c>
      <c r="M2043" s="13" t="s">
        <v>207</v>
      </c>
      <c r="O2043"/>
      <c r="P2043"/>
      <c r="Q2043"/>
      <c r="S2043"/>
    </row>
    <row r="2044" spans="8:19" x14ac:dyDescent="0.25">
      <c r="H2044" s="48"/>
      <c r="I2044" s="1"/>
      <c r="J2044" s="24"/>
      <c r="K2044" s="12">
        <f t="shared" si="88"/>
        <v>821</v>
      </c>
      <c r="L2044" s="12">
        <v>8</v>
      </c>
      <c r="M2044" s="13" t="s">
        <v>207</v>
      </c>
      <c r="O2044"/>
      <c r="P2044"/>
      <c r="Q2044"/>
      <c r="S2044"/>
    </row>
    <row r="2045" spans="8:19" x14ac:dyDescent="0.25">
      <c r="H2045" s="48"/>
      <c r="I2045" s="1"/>
      <c r="J2045" s="24"/>
      <c r="K2045" s="12">
        <f t="shared" si="88"/>
        <v>822</v>
      </c>
      <c r="L2045" s="12">
        <v>9</v>
      </c>
      <c r="M2045" s="13" t="s">
        <v>207</v>
      </c>
      <c r="O2045"/>
      <c r="P2045"/>
      <c r="Q2045"/>
      <c r="S2045"/>
    </row>
    <row r="2046" spans="8:19" x14ac:dyDescent="0.25">
      <c r="H2046" s="48"/>
      <c r="I2046" s="1"/>
      <c r="J2046" s="24"/>
      <c r="K2046" s="12">
        <f t="shared" si="88"/>
        <v>823</v>
      </c>
      <c r="L2046" s="12">
        <v>10</v>
      </c>
      <c r="M2046" s="13" t="s">
        <v>207</v>
      </c>
      <c r="O2046"/>
      <c r="P2046"/>
      <c r="Q2046"/>
      <c r="S2046"/>
    </row>
    <row r="2047" spans="8:19" x14ac:dyDescent="0.25">
      <c r="H2047" s="48"/>
      <c r="I2047" s="1"/>
      <c r="J2047" s="24"/>
      <c r="K2047" s="12">
        <f t="shared" si="88"/>
        <v>824</v>
      </c>
      <c r="L2047" s="12">
        <v>11</v>
      </c>
      <c r="M2047" s="13" t="s">
        <v>207</v>
      </c>
      <c r="O2047"/>
      <c r="P2047"/>
      <c r="Q2047"/>
      <c r="S2047"/>
    </row>
    <row r="2048" spans="8:19" x14ac:dyDescent="0.25">
      <c r="H2048" s="48"/>
      <c r="I2048" s="1"/>
      <c r="J2048" s="24"/>
      <c r="K2048" s="12">
        <f t="shared" si="88"/>
        <v>825</v>
      </c>
      <c r="L2048" s="12">
        <v>1</v>
      </c>
      <c r="M2048" s="13" t="s">
        <v>212</v>
      </c>
      <c r="O2048"/>
      <c r="P2048"/>
      <c r="Q2048"/>
      <c r="S2048"/>
    </row>
    <row r="2049" spans="8:19" x14ac:dyDescent="0.25">
      <c r="H2049" s="48"/>
      <c r="I2049" s="1"/>
      <c r="J2049" s="24"/>
      <c r="K2049" s="12">
        <f t="shared" si="88"/>
        <v>826</v>
      </c>
      <c r="L2049" s="12">
        <v>2</v>
      </c>
      <c r="M2049" s="13" t="s">
        <v>212</v>
      </c>
      <c r="O2049"/>
      <c r="P2049"/>
      <c r="Q2049"/>
      <c r="S2049"/>
    </row>
    <row r="2050" spans="8:19" x14ac:dyDescent="0.25">
      <c r="H2050" s="48"/>
      <c r="I2050" s="1"/>
      <c r="J2050" s="24"/>
      <c r="K2050" s="12">
        <f t="shared" si="88"/>
        <v>827</v>
      </c>
      <c r="L2050" s="12">
        <v>3</v>
      </c>
      <c r="M2050" s="13" t="s">
        <v>212</v>
      </c>
      <c r="O2050"/>
      <c r="P2050"/>
      <c r="Q2050"/>
      <c r="S2050"/>
    </row>
    <row r="2051" spans="8:19" x14ac:dyDescent="0.25">
      <c r="H2051" s="48"/>
      <c r="I2051" s="1"/>
      <c r="J2051" s="24"/>
      <c r="K2051" s="12">
        <f t="shared" si="88"/>
        <v>828</v>
      </c>
      <c r="L2051" s="12">
        <v>5</v>
      </c>
      <c r="M2051" s="13" t="s">
        <v>212</v>
      </c>
      <c r="O2051"/>
      <c r="P2051"/>
      <c r="Q2051"/>
      <c r="S2051"/>
    </row>
    <row r="2052" spans="8:19" x14ac:dyDescent="0.25">
      <c r="H2052" s="48"/>
      <c r="I2052" s="1"/>
      <c r="J2052" s="24"/>
      <c r="K2052" s="12">
        <f t="shared" si="88"/>
        <v>829</v>
      </c>
      <c r="L2052" s="12">
        <v>6</v>
      </c>
      <c r="M2052" s="13" t="s">
        <v>212</v>
      </c>
      <c r="O2052"/>
      <c r="P2052"/>
      <c r="Q2052"/>
      <c r="S2052"/>
    </row>
    <row r="2053" spans="8:19" x14ac:dyDescent="0.25">
      <c r="H2053" s="48"/>
      <c r="I2053" s="1"/>
      <c r="J2053" s="24"/>
      <c r="K2053" s="12">
        <f t="shared" si="88"/>
        <v>830</v>
      </c>
      <c r="L2053" s="12">
        <v>7</v>
      </c>
      <c r="M2053" s="13" t="s">
        <v>212</v>
      </c>
      <c r="O2053"/>
      <c r="P2053"/>
      <c r="Q2053"/>
      <c r="S2053"/>
    </row>
    <row r="2054" spans="8:19" x14ac:dyDescent="0.25">
      <c r="H2054" s="48"/>
      <c r="I2054" s="1"/>
      <c r="J2054" s="24"/>
      <c r="K2054" s="12">
        <f t="shared" si="88"/>
        <v>831</v>
      </c>
      <c r="L2054" s="12">
        <v>8</v>
      </c>
      <c r="M2054" s="13" t="s">
        <v>212</v>
      </c>
      <c r="O2054"/>
      <c r="P2054"/>
      <c r="Q2054"/>
      <c r="S2054"/>
    </row>
    <row r="2055" spans="8:19" x14ac:dyDescent="0.25">
      <c r="H2055" s="48"/>
      <c r="I2055" s="1"/>
      <c r="J2055" s="24"/>
      <c r="K2055" s="12">
        <f t="shared" si="88"/>
        <v>832</v>
      </c>
      <c r="L2055" s="12">
        <v>9</v>
      </c>
      <c r="M2055" s="13" t="s">
        <v>212</v>
      </c>
      <c r="O2055"/>
      <c r="P2055"/>
      <c r="Q2055"/>
      <c r="S2055"/>
    </row>
    <row r="2056" spans="8:19" x14ac:dyDescent="0.25">
      <c r="H2056" s="48"/>
      <c r="I2056" s="1"/>
      <c r="J2056" s="24"/>
      <c r="K2056" s="12">
        <f t="shared" si="88"/>
        <v>833</v>
      </c>
      <c r="L2056" s="12">
        <v>10</v>
      </c>
      <c r="M2056" s="13" t="s">
        <v>212</v>
      </c>
      <c r="O2056"/>
      <c r="P2056"/>
      <c r="Q2056"/>
      <c r="S2056"/>
    </row>
    <row r="2057" spans="8:19" x14ac:dyDescent="0.25">
      <c r="H2057" s="48"/>
      <c r="I2057" s="1"/>
      <c r="J2057" s="24"/>
      <c r="K2057" s="12">
        <f t="shared" si="88"/>
        <v>834</v>
      </c>
      <c r="L2057" s="12">
        <v>11</v>
      </c>
      <c r="M2057" s="13" t="s">
        <v>212</v>
      </c>
      <c r="O2057"/>
      <c r="P2057"/>
      <c r="Q2057"/>
      <c r="S2057"/>
    </row>
    <row r="2058" spans="8:19" x14ac:dyDescent="0.25">
      <c r="H2058" s="48"/>
      <c r="I2058" s="1"/>
      <c r="J2058" s="24"/>
      <c r="K2058" s="12">
        <f t="shared" ref="K2058:K2097" si="89">+K2057+1</f>
        <v>835</v>
      </c>
      <c r="L2058" s="12">
        <v>1</v>
      </c>
      <c r="M2058" s="13" t="s">
        <v>214</v>
      </c>
      <c r="O2058"/>
      <c r="P2058"/>
      <c r="Q2058"/>
      <c r="S2058"/>
    </row>
    <row r="2059" spans="8:19" x14ac:dyDescent="0.25">
      <c r="H2059" s="48"/>
      <c r="I2059" s="1"/>
      <c r="J2059" s="24"/>
      <c r="K2059" s="12">
        <f t="shared" si="89"/>
        <v>836</v>
      </c>
      <c r="L2059" s="12">
        <v>2</v>
      </c>
      <c r="M2059" s="13" t="s">
        <v>214</v>
      </c>
      <c r="O2059"/>
      <c r="P2059"/>
      <c r="Q2059"/>
      <c r="S2059"/>
    </row>
    <row r="2060" spans="8:19" x14ac:dyDescent="0.25">
      <c r="H2060" s="48"/>
      <c r="I2060" s="1"/>
      <c r="J2060" s="24"/>
      <c r="K2060" s="12">
        <f t="shared" si="89"/>
        <v>837</v>
      </c>
      <c r="L2060" s="12">
        <v>3</v>
      </c>
      <c r="M2060" s="13" t="s">
        <v>214</v>
      </c>
      <c r="O2060"/>
      <c r="P2060"/>
      <c r="Q2060"/>
      <c r="S2060"/>
    </row>
    <row r="2061" spans="8:19" x14ac:dyDescent="0.25">
      <c r="H2061" s="48"/>
      <c r="I2061" s="1"/>
      <c r="J2061" s="24"/>
      <c r="K2061" s="12">
        <f t="shared" si="89"/>
        <v>838</v>
      </c>
      <c r="L2061" s="12">
        <v>4</v>
      </c>
      <c r="M2061" s="13" t="s">
        <v>214</v>
      </c>
      <c r="O2061"/>
      <c r="P2061"/>
      <c r="Q2061"/>
      <c r="S2061"/>
    </row>
    <row r="2062" spans="8:19" x14ac:dyDescent="0.25">
      <c r="H2062" s="48"/>
      <c r="I2062" s="1"/>
      <c r="J2062" s="24"/>
      <c r="K2062" s="12">
        <f t="shared" si="89"/>
        <v>839</v>
      </c>
      <c r="L2062" s="12">
        <v>5</v>
      </c>
      <c r="M2062" s="13" t="s">
        <v>214</v>
      </c>
      <c r="O2062"/>
      <c r="P2062"/>
      <c r="Q2062"/>
      <c r="S2062"/>
    </row>
    <row r="2063" spans="8:19" x14ac:dyDescent="0.25">
      <c r="H2063" s="48"/>
      <c r="I2063" s="1"/>
      <c r="J2063" s="24"/>
      <c r="K2063" s="12">
        <f t="shared" si="89"/>
        <v>840</v>
      </c>
      <c r="L2063" s="12">
        <v>6</v>
      </c>
      <c r="M2063" s="13" t="s">
        <v>214</v>
      </c>
      <c r="O2063"/>
      <c r="P2063"/>
      <c r="Q2063"/>
      <c r="S2063"/>
    </row>
    <row r="2064" spans="8:19" x14ac:dyDescent="0.25">
      <c r="H2064" s="48"/>
      <c r="I2064" s="1"/>
      <c r="J2064" s="24"/>
      <c r="K2064" s="12">
        <f t="shared" si="89"/>
        <v>841</v>
      </c>
      <c r="L2064" s="12">
        <v>7</v>
      </c>
      <c r="M2064" s="13" t="s">
        <v>214</v>
      </c>
      <c r="O2064"/>
      <c r="P2064"/>
      <c r="Q2064"/>
      <c r="S2064"/>
    </row>
    <row r="2065" spans="8:19" x14ac:dyDescent="0.25">
      <c r="H2065" s="48"/>
      <c r="I2065" s="1"/>
      <c r="J2065" s="24"/>
      <c r="K2065" s="12">
        <f t="shared" si="89"/>
        <v>842</v>
      </c>
      <c r="L2065" s="12">
        <v>9</v>
      </c>
      <c r="M2065" s="13" t="s">
        <v>214</v>
      </c>
      <c r="O2065"/>
      <c r="P2065"/>
      <c r="Q2065"/>
      <c r="S2065"/>
    </row>
    <row r="2066" spans="8:19" x14ac:dyDescent="0.25">
      <c r="H2066" s="48"/>
      <c r="I2066" s="1"/>
      <c r="J2066" s="24"/>
      <c r="K2066" s="12">
        <f t="shared" si="89"/>
        <v>843</v>
      </c>
      <c r="L2066" s="12">
        <v>10</v>
      </c>
      <c r="M2066" s="13" t="s">
        <v>214</v>
      </c>
      <c r="O2066"/>
      <c r="P2066"/>
      <c r="Q2066"/>
      <c r="S2066"/>
    </row>
    <row r="2067" spans="8:19" x14ac:dyDescent="0.25">
      <c r="H2067" s="48"/>
      <c r="I2067" s="1"/>
      <c r="J2067" s="24"/>
      <c r="K2067" s="12">
        <f t="shared" si="89"/>
        <v>844</v>
      </c>
      <c r="L2067" s="12">
        <v>11</v>
      </c>
      <c r="M2067" s="13" t="s">
        <v>214</v>
      </c>
      <c r="O2067"/>
      <c r="P2067"/>
      <c r="Q2067"/>
      <c r="S2067"/>
    </row>
    <row r="2068" spans="8:19" x14ac:dyDescent="0.25">
      <c r="H2068" s="48"/>
      <c r="I2068" s="1"/>
      <c r="J2068" s="24"/>
      <c r="K2068" s="12">
        <f t="shared" si="89"/>
        <v>845</v>
      </c>
      <c r="L2068" s="12">
        <v>1</v>
      </c>
      <c r="M2068" s="13" t="s">
        <v>222</v>
      </c>
      <c r="O2068"/>
      <c r="P2068"/>
      <c r="Q2068"/>
      <c r="S2068"/>
    </row>
    <row r="2069" spans="8:19" x14ac:dyDescent="0.25">
      <c r="H2069" s="48"/>
      <c r="I2069" s="1"/>
      <c r="J2069" s="24"/>
      <c r="K2069" s="12">
        <f t="shared" si="89"/>
        <v>846</v>
      </c>
      <c r="L2069" s="12">
        <v>2</v>
      </c>
      <c r="M2069" s="13" t="s">
        <v>222</v>
      </c>
      <c r="O2069"/>
      <c r="P2069"/>
      <c r="Q2069"/>
      <c r="S2069"/>
    </row>
    <row r="2070" spans="8:19" x14ac:dyDescent="0.25">
      <c r="H2070" s="48"/>
      <c r="I2070" s="1"/>
      <c r="J2070" s="24"/>
      <c r="K2070" s="12">
        <f t="shared" si="89"/>
        <v>847</v>
      </c>
      <c r="L2070" s="12">
        <v>3</v>
      </c>
      <c r="M2070" s="13" t="s">
        <v>222</v>
      </c>
      <c r="O2070"/>
      <c r="P2070"/>
      <c r="Q2070"/>
      <c r="S2070"/>
    </row>
    <row r="2071" spans="8:19" x14ac:dyDescent="0.25">
      <c r="H2071" s="48"/>
      <c r="I2071" s="1"/>
      <c r="J2071" s="24"/>
      <c r="K2071" s="12">
        <f t="shared" si="89"/>
        <v>848</v>
      </c>
      <c r="L2071" s="12">
        <v>4</v>
      </c>
      <c r="M2071" s="13" t="s">
        <v>222</v>
      </c>
      <c r="O2071"/>
      <c r="P2071"/>
      <c r="Q2071"/>
      <c r="S2071"/>
    </row>
    <row r="2072" spans="8:19" x14ac:dyDescent="0.25">
      <c r="H2072" s="48"/>
      <c r="I2072" s="1"/>
      <c r="J2072" s="24"/>
      <c r="K2072" s="12">
        <f t="shared" si="89"/>
        <v>849</v>
      </c>
      <c r="L2072" s="12">
        <v>5</v>
      </c>
      <c r="M2072" s="13" t="s">
        <v>222</v>
      </c>
      <c r="O2072"/>
      <c r="P2072"/>
      <c r="Q2072"/>
      <c r="S2072"/>
    </row>
    <row r="2073" spans="8:19" x14ac:dyDescent="0.25">
      <c r="H2073" s="48"/>
      <c r="I2073" s="1"/>
      <c r="J2073" s="24"/>
      <c r="K2073" s="12">
        <f t="shared" si="89"/>
        <v>850</v>
      </c>
      <c r="L2073" s="12">
        <v>6</v>
      </c>
      <c r="M2073" s="13" t="s">
        <v>222</v>
      </c>
      <c r="O2073"/>
      <c r="P2073"/>
      <c r="Q2073"/>
      <c r="S2073"/>
    </row>
    <row r="2074" spans="8:19" x14ac:dyDescent="0.25">
      <c r="H2074" s="48"/>
      <c r="I2074" s="1"/>
      <c r="J2074" s="24"/>
      <c r="K2074" s="12">
        <f t="shared" si="89"/>
        <v>851</v>
      </c>
      <c r="L2074" s="12">
        <v>7</v>
      </c>
      <c r="M2074" s="13" t="s">
        <v>222</v>
      </c>
      <c r="O2074"/>
      <c r="P2074"/>
      <c r="Q2074"/>
      <c r="S2074"/>
    </row>
    <row r="2075" spans="8:19" x14ac:dyDescent="0.25">
      <c r="H2075" s="48"/>
      <c r="I2075" s="1"/>
      <c r="J2075" s="24"/>
      <c r="K2075" s="12">
        <f t="shared" si="89"/>
        <v>852</v>
      </c>
      <c r="L2075" s="12">
        <v>8</v>
      </c>
      <c r="M2075" s="13" t="s">
        <v>222</v>
      </c>
      <c r="O2075"/>
      <c r="P2075"/>
      <c r="Q2075"/>
      <c r="S2075"/>
    </row>
    <row r="2076" spans="8:19" x14ac:dyDescent="0.25">
      <c r="H2076" s="48"/>
      <c r="I2076" s="1"/>
      <c r="J2076" s="24"/>
      <c r="K2076" s="12">
        <f t="shared" si="89"/>
        <v>853</v>
      </c>
      <c r="L2076" s="12">
        <v>9</v>
      </c>
      <c r="M2076" s="13" t="s">
        <v>222</v>
      </c>
      <c r="O2076"/>
      <c r="P2076"/>
      <c r="Q2076"/>
      <c r="S2076"/>
    </row>
    <row r="2077" spans="8:19" x14ac:dyDescent="0.25">
      <c r="H2077" s="48"/>
      <c r="I2077" s="1"/>
      <c r="J2077" s="24"/>
      <c r="K2077" s="12">
        <f t="shared" si="89"/>
        <v>854</v>
      </c>
      <c r="L2077" s="12">
        <v>10</v>
      </c>
      <c r="M2077" s="13" t="s">
        <v>222</v>
      </c>
      <c r="O2077"/>
      <c r="P2077"/>
      <c r="Q2077"/>
      <c r="S2077"/>
    </row>
    <row r="2078" spans="8:19" x14ac:dyDescent="0.25">
      <c r="H2078" s="48"/>
      <c r="I2078" s="1"/>
      <c r="J2078" s="24"/>
      <c r="K2078" s="12">
        <f t="shared" si="89"/>
        <v>855</v>
      </c>
      <c r="L2078" s="12">
        <v>11</v>
      </c>
      <c r="M2078" s="13" t="s">
        <v>222</v>
      </c>
      <c r="O2078"/>
      <c r="P2078"/>
      <c r="Q2078"/>
      <c r="S2078"/>
    </row>
    <row r="2079" spans="8:19" x14ac:dyDescent="0.25">
      <c r="H2079" s="48"/>
      <c r="I2079" s="1"/>
      <c r="J2079" s="24"/>
      <c r="K2079" s="12">
        <f t="shared" si="89"/>
        <v>856</v>
      </c>
      <c r="L2079" s="12">
        <v>6</v>
      </c>
      <c r="M2079" s="13" t="s">
        <v>215</v>
      </c>
      <c r="O2079"/>
      <c r="P2079"/>
      <c r="Q2079"/>
      <c r="S2079"/>
    </row>
    <row r="2080" spans="8:19" x14ac:dyDescent="0.25">
      <c r="H2080" s="48"/>
      <c r="I2080" s="1"/>
      <c r="J2080" s="24"/>
      <c r="K2080" s="12">
        <f t="shared" si="89"/>
        <v>857</v>
      </c>
      <c r="L2080" s="12">
        <v>9</v>
      </c>
      <c r="M2080" s="13" t="s">
        <v>215</v>
      </c>
      <c r="O2080"/>
      <c r="P2080"/>
      <c r="Q2080"/>
      <c r="S2080"/>
    </row>
    <row r="2081" spans="8:19" x14ac:dyDescent="0.25">
      <c r="H2081" s="48"/>
      <c r="I2081" s="1"/>
      <c r="J2081" s="24"/>
      <c r="K2081" s="12">
        <f t="shared" si="89"/>
        <v>858</v>
      </c>
      <c r="L2081" s="12">
        <v>11</v>
      </c>
      <c r="M2081" s="13" t="s">
        <v>215</v>
      </c>
      <c r="O2081"/>
      <c r="P2081"/>
      <c r="Q2081"/>
      <c r="S2081"/>
    </row>
    <row r="2082" spans="8:19" x14ac:dyDescent="0.25">
      <c r="H2082" s="48"/>
      <c r="I2082" s="1"/>
      <c r="J2082" s="24"/>
      <c r="K2082" s="12">
        <f t="shared" si="89"/>
        <v>859</v>
      </c>
      <c r="L2082" s="12">
        <v>1</v>
      </c>
      <c r="M2082" s="13" t="s">
        <v>216</v>
      </c>
      <c r="O2082"/>
      <c r="P2082"/>
      <c r="Q2082"/>
      <c r="S2082"/>
    </row>
    <row r="2083" spans="8:19" x14ac:dyDescent="0.25">
      <c r="H2083" s="48"/>
      <c r="I2083" s="1"/>
      <c r="J2083" s="24"/>
      <c r="K2083" s="12">
        <f t="shared" si="89"/>
        <v>860</v>
      </c>
      <c r="L2083" s="12">
        <v>1</v>
      </c>
      <c r="M2083" s="13" t="s">
        <v>216</v>
      </c>
      <c r="O2083"/>
      <c r="P2083"/>
      <c r="Q2083"/>
      <c r="S2083"/>
    </row>
    <row r="2084" spans="8:19" x14ac:dyDescent="0.25">
      <c r="H2084" s="48"/>
      <c r="I2084" s="1"/>
      <c r="J2084" s="24"/>
      <c r="K2084" s="12">
        <f t="shared" si="89"/>
        <v>861</v>
      </c>
      <c r="L2084" s="12">
        <v>3</v>
      </c>
      <c r="M2084" s="13" t="s">
        <v>216</v>
      </c>
      <c r="O2084"/>
      <c r="P2084"/>
      <c r="Q2084"/>
      <c r="S2084"/>
    </row>
    <row r="2085" spans="8:19" x14ac:dyDescent="0.25">
      <c r="H2085" s="48"/>
      <c r="I2085" s="1"/>
      <c r="J2085" s="24"/>
      <c r="K2085" s="12">
        <f t="shared" si="89"/>
        <v>862</v>
      </c>
      <c r="L2085" s="12">
        <v>5</v>
      </c>
      <c r="M2085" s="13" t="s">
        <v>216</v>
      </c>
      <c r="O2085"/>
      <c r="P2085"/>
      <c r="Q2085"/>
      <c r="S2085"/>
    </row>
    <row r="2086" spans="8:19" x14ac:dyDescent="0.25">
      <c r="H2086" s="48"/>
      <c r="I2086" s="1"/>
      <c r="J2086" s="24"/>
      <c r="K2086" s="12">
        <f t="shared" si="89"/>
        <v>863</v>
      </c>
      <c r="L2086" s="12">
        <v>5</v>
      </c>
      <c r="M2086" s="13" t="s">
        <v>216</v>
      </c>
      <c r="O2086"/>
      <c r="P2086"/>
      <c r="Q2086"/>
      <c r="S2086"/>
    </row>
    <row r="2087" spans="8:19" x14ac:dyDescent="0.25">
      <c r="H2087" s="48"/>
      <c r="I2087" s="1"/>
      <c r="J2087" s="24"/>
      <c r="K2087" s="12">
        <f t="shared" si="89"/>
        <v>864</v>
      </c>
      <c r="L2087" s="12">
        <v>6</v>
      </c>
      <c r="M2087" s="13" t="s">
        <v>216</v>
      </c>
      <c r="O2087"/>
      <c r="P2087"/>
      <c r="Q2087"/>
      <c r="S2087"/>
    </row>
    <row r="2088" spans="8:19" x14ac:dyDescent="0.25">
      <c r="H2088" s="48"/>
      <c r="I2088" s="1"/>
      <c r="J2088" s="24"/>
      <c r="K2088" s="12">
        <f t="shared" si="89"/>
        <v>865</v>
      </c>
      <c r="L2088" s="12">
        <v>6</v>
      </c>
      <c r="M2088" s="13" t="s">
        <v>216</v>
      </c>
      <c r="O2088"/>
      <c r="P2088"/>
      <c r="Q2088"/>
      <c r="S2088"/>
    </row>
    <row r="2089" spans="8:19" x14ac:dyDescent="0.25">
      <c r="H2089" s="48"/>
      <c r="I2089" s="1"/>
      <c r="J2089" s="24"/>
      <c r="K2089" s="12">
        <f t="shared" si="89"/>
        <v>866</v>
      </c>
      <c r="L2089" s="12">
        <v>6</v>
      </c>
      <c r="M2089" s="13" t="s">
        <v>216</v>
      </c>
      <c r="O2089"/>
      <c r="P2089"/>
      <c r="Q2089"/>
      <c r="S2089"/>
    </row>
    <row r="2090" spans="8:19" x14ac:dyDescent="0.25">
      <c r="H2090" s="48"/>
      <c r="I2090" s="1"/>
      <c r="J2090" s="24"/>
      <c r="K2090" s="12">
        <f t="shared" si="89"/>
        <v>867</v>
      </c>
      <c r="L2090" s="12">
        <v>9</v>
      </c>
      <c r="M2090" s="13" t="s">
        <v>216</v>
      </c>
      <c r="O2090"/>
      <c r="P2090"/>
      <c r="Q2090"/>
      <c r="S2090"/>
    </row>
    <row r="2091" spans="8:19" x14ac:dyDescent="0.25">
      <c r="H2091" s="48"/>
      <c r="I2091" s="1"/>
      <c r="J2091" s="24"/>
      <c r="K2091" s="12">
        <f t="shared" si="89"/>
        <v>868</v>
      </c>
      <c r="L2091" s="12">
        <v>9</v>
      </c>
      <c r="M2091" s="13" t="s">
        <v>216</v>
      </c>
      <c r="O2091"/>
      <c r="P2091"/>
      <c r="Q2091"/>
      <c r="S2091"/>
    </row>
    <row r="2092" spans="8:19" x14ac:dyDescent="0.25">
      <c r="H2092" s="48"/>
      <c r="I2092" s="1"/>
      <c r="J2092" s="24"/>
      <c r="K2092" s="12">
        <f t="shared" si="89"/>
        <v>869</v>
      </c>
      <c r="L2092" s="12">
        <v>9</v>
      </c>
      <c r="M2092" s="13" t="s">
        <v>216</v>
      </c>
      <c r="O2092"/>
      <c r="P2092"/>
      <c r="Q2092"/>
      <c r="S2092"/>
    </row>
    <row r="2093" spans="8:19" x14ac:dyDescent="0.25">
      <c r="H2093" s="48"/>
      <c r="I2093" s="1"/>
      <c r="J2093" s="24"/>
      <c r="K2093" s="12">
        <f t="shared" si="89"/>
        <v>870</v>
      </c>
      <c r="L2093" s="12">
        <v>10</v>
      </c>
      <c r="M2093" s="13" t="s">
        <v>216</v>
      </c>
      <c r="O2093"/>
      <c r="P2093"/>
      <c r="Q2093"/>
      <c r="S2093"/>
    </row>
    <row r="2094" spans="8:19" x14ac:dyDescent="0.25">
      <c r="H2094" s="48"/>
      <c r="I2094" s="1"/>
      <c r="J2094" s="24"/>
      <c r="K2094" s="12">
        <f t="shared" si="89"/>
        <v>871</v>
      </c>
      <c r="L2094" s="12">
        <v>10</v>
      </c>
      <c r="M2094" s="13" t="s">
        <v>216</v>
      </c>
      <c r="O2094"/>
      <c r="P2094"/>
      <c r="Q2094"/>
      <c r="S2094"/>
    </row>
    <row r="2095" spans="8:19" x14ac:dyDescent="0.25">
      <c r="H2095" s="48"/>
      <c r="I2095" s="1"/>
      <c r="J2095" s="24"/>
      <c r="K2095" s="12">
        <f t="shared" si="89"/>
        <v>872</v>
      </c>
      <c r="L2095" s="12">
        <v>11</v>
      </c>
      <c r="M2095" s="13" t="s">
        <v>216</v>
      </c>
      <c r="O2095"/>
      <c r="P2095"/>
      <c r="Q2095"/>
      <c r="S2095"/>
    </row>
    <row r="2096" spans="8:19" x14ac:dyDescent="0.25">
      <c r="H2096" s="48"/>
      <c r="I2096" s="1"/>
      <c r="J2096" s="24"/>
      <c r="K2096" s="12">
        <f t="shared" si="89"/>
        <v>873</v>
      </c>
      <c r="L2096" s="12">
        <v>11</v>
      </c>
      <c r="M2096" s="13" t="s">
        <v>216</v>
      </c>
      <c r="O2096"/>
      <c r="P2096"/>
      <c r="Q2096"/>
      <c r="S2096"/>
    </row>
    <row r="2097" spans="8:20" x14ac:dyDescent="0.25">
      <c r="H2097" s="48"/>
      <c r="I2097" s="1"/>
      <c r="J2097" s="24"/>
      <c r="K2097" s="53">
        <f t="shared" si="89"/>
        <v>874</v>
      </c>
      <c r="L2097" s="12">
        <v>11</v>
      </c>
      <c r="M2097" s="13" t="s">
        <v>216</v>
      </c>
    </row>
    <row r="2098" spans="8:20" x14ac:dyDescent="0.25">
      <c r="H2098" s="22"/>
      <c r="I2098" s="22"/>
      <c r="J2098" s="26"/>
      <c r="K2098" s="22"/>
    </row>
    <row r="2100" spans="8:20" x14ac:dyDescent="0.25">
      <c r="H2100" s="75" t="s">
        <v>3</v>
      </c>
      <c r="I2100" s="76"/>
      <c r="J2100" s="76"/>
      <c r="K2100" s="76"/>
      <c r="L2100" s="76"/>
      <c r="M2100" s="77"/>
      <c r="N2100" s="5"/>
      <c r="O2100" s="75" t="s">
        <v>4</v>
      </c>
      <c r="P2100" s="76"/>
      <c r="Q2100" s="76"/>
      <c r="R2100" s="76"/>
      <c r="S2100" s="76"/>
      <c r="T2100" s="77"/>
    </row>
    <row r="2101" spans="8:20" x14ac:dyDescent="0.25">
      <c r="H2101" s="36" t="s">
        <v>105</v>
      </c>
      <c r="I2101" s="37"/>
      <c r="J2101" s="38" t="s">
        <v>6</v>
      </c>
      <c r="K2101" s="72" t="s">
        <v>7</v>
      </c>
      <c r="L2101" s="73"/>
      <c r="M2101" s="74"/>
      <c r="N2101" s="5"/>
      <c r="O2101" s="36" t="str">
        <f>+H2101</f>
        <v>High Fuel</v>
      </c>
      <c r="P2101" s="37"/>
      <c r="Q2101" s="39" t="s">
        <v>6</v>
      </c>
      <c r="R2101" s="72" t="s">
        <v>7</v>
      </c>
      <c r="S2101" s="73"/>
      <c r="T2101" s="74"/>
    </row>
    <row r="2102" spans="8:20" x14ac:dyDescent="0.25">
      <c r="H2102" s="3" t="s">
        <v>8</v>
      </c>
      <c r="I2102" s="3" t="s">
        <v>9</v>
      </c>
      <c r="J2102" s="8" t="s">
        <v>10</v>
      </c>
      <c r="K2102" s="3" t="s">
        <v>8</v>
      </c>
      <c r="L2102" s="3" t="s">
        <v>9</v>
      </c>
      <c r="M2102" s="8" t="s">
        <v>10</v>
      </c>
      <c r="N2102" s="5"/>
      <c r="O2102" s="7" t="s">
        <v>8</v>
      </c>
      <c r="P2102" s="3" t="s">
        <v>9</v>
      </c>
      <c r="Q2102" s="2" t="s">
        <v>10</v>
      </c>
      <c r="R2102" s="3" t="s">
        <v>8</v>
      </c>
      <c r="S2102" s="3" t="s">
        <v>9</v>
      </c>
      <c r="T2102" s="8" t="s">
        <v>10</v>
      </c>
    </row>
    <row r="2103" spans="8:20" x14ac:dyDescent="0.25">
      <c r="H2103" s="12">
        <v>1</v>
      </c>
      <c r="I2103" s="12">
        <v>1</v>
      </c>
      <c r="J2103" s="13" t="s">
        <v>108</v>
      </c>
      <c r="K2103" s="12">
        <v>1</v>
      </c>
      <c r="L2103" s="13"/>
      <c r="M2103" s="13" t="s">
        <v>109</v>
      </c>
      <c r="O2103" s="12">
        <v>1</v>
      </c>
      <c r="P2103" s="12" t="s">
        <v>21</v>
      </c>
      <c r="Q2103" s="56" t="s">
        <v>110</v>
      </c>
      <c r="R2103" s="12">
        <v>1</v>
      </c>
      <c r="S2103" s="12" t="s">
        <v>21</v>
      </c>
      <c r="T2103" s="57" t="s">
        <v>109</v>
      </c>
    </row>
    <row r="2104" spans="8:20" x14ac:dyDescent="0.25">
      <c r="H2104" s="12">
        <f>+H2103+1</f>
        <v>2</v>
      </c>
      <c r="I2104" s="12">
        <v>1</v>
      </c>
      <c r="J2104" s="13" t="s">
        <v>108</v>
      </c>
      <c r="K2104" s="12">
        <f>+K2103+1</f>
        <v>2</v>
      </c>
      <c r="L2104" s="13"/>
      <c r="M2104" s="13" t="s">
        <v>110</v>
      </c>
      <c r="O2104" s="12">
        <f>+O2103+1</f>
        <v>2</v>
      </c>
      <c r="P2104" s="12" t="s">
        <v>21</v>
      </c>
      <c r="Q2104" s="56" t="s">
        <v>111</v>
      </c>
      <c r="R2104" s="12">
        <f>+R2103+1</f>
        <v>2</v>
      </c>
      <c r="S2104" s="12" t="s">
        <v>21</v>
      </c>
      <c r="T2104" s="57" t="s">
        <v>112</v>
      </c>
    </row>
    <row r="2105" spans="8:20" x14ac:dyDescent="0.25">
      <c r="H2105" s="12">
        <f>+H2104+1</f>
        <v>3</v>
      </c>
      <c r="I2105" s="12">
        <v>1</v>
      </c>
      <c r="J2105" s="13" t="s">
        <v>108</v>
      </c>
      <c r="K2105" s="12">
        <f t="shared" ref="K2105:K2168" si="90">+K2104+1</f>
        <v>3</v>
      </c>
      <c r="L2105" s="13"/>
      <c r="M2105" s="13" t="s">
        <v>111</v>
      </c>
      <c r="O2105" s="12">
        <f>+O2104+1</f>
        <v>3</v>
      </c>
      <c r="P2105" s="12" t="s">
        <v>21</v>
      </c>
      <c r="Q2105" s="56" t="s">
        <v>113</v>
      </c>
      <c r="R2105" s="12">
        <f>+R2104+1</f>
        <v>3</v>
      </c>
      <c r="S2105" s="12" t="s">
        <v>21</v>
      </c>
      <c r="T2105" s="57" t="s">
        <v>114</v>
      </c>
    </row>
    <row r="2106" spans="8:20" x14ac:dyDescent="0.25">
      <c r="H2106" s="12">
        <f t="shared" ref="H2106:H2169" si="91">+H2105+1</f>
        <v>4</v>
      </c>
      <c r="I2106" s="12">
        <v>2</v>
      </c>
      <c r="J2106" s="13" t="s">
        <v>108</v>
      </c>
      <c r="K2106" s="12">
        <f t="shared" si="90"/>
        <v>4</v>
      </c>
      <c r="L2106" s="13"/>
      <c r="M2106" s="13" t="s">
        <v>112</v>
      </c>
      <c r="O2106" s="12">
        <f t="shared" ref="O2106:O2169" si="92">+O2105+1</f>
        <v>4</v>
      </c>
      <c r="P2106" s="12">
        <v>1</v>
      </c>
      <c r="Q2106" s="56" t="s">
        <v>108</v>
      </c>
      <c r="R2106" s="12">
        <f t="shared" ref="R2106:R2169" si="93">+R2105+1</f>
        <v>4</v>
      </c>
      <c r="S2106" s="12" t="s">
        <v>21</v>
      </c>
      <c r="T2106" s="57" t="s">
        <v>115</v>
      </c>
    </row>
    <row r="2107" spans="8:20" x14ac:dyDescent="0.25">
      <c r="H2107" s="12">
        <f t="shared" si="91"/>
        <v>5</v>
      </c>
      <c r="I2107" s="12">
        <v>2</v>
      </c>
      <c r="J2107" s="13" t="s">
        <v>108</v>
      </c>
      <c r="K2107" s="12">
        <f t="shared" si="90"/>
        <v>5</v>
      </c>
      <c r="L2107" s="13"/>
      <c r="M2107" s="13" t="s">
        <v>113</v>
      </c>
      <c r="O2107" s="12">
        <f t="shared" si="92"/>
        <v>5</v>
      </c>
      <c r="P2107" s="12">
        <v>1</v>
      </c>
      <c r="Q2107" s="56" t="s">
        <v>108</v>
      </c>
      <c r="R2107" s="12">
        <f t="shared" si="93"/>
        <v>5</v>
      </c>
      <c r="S2107" s="12" t="s">
        <v>21</v>
      </c>
      <c r="T2107" s="57" t="s">
        <v>116</v>
      </c>
    </row>
    <row r="2108" spans="8:20" x14ac:dyDescent="0.25">
      <c r="H2108" s="12">
        <f t="shared" si="91"/>
        <v>6</v>
      </c>
      <c r="I2108" s="12">
        <v>2</v>
      </c>
      <c r="J2108" s="13" t="s">
        <v>108</v>
      </c>
      <c r="K2108" s="12">
        <f t="shared" si="90"/>
        <v>6</v>
      </c>
      <c r="L2108" s="13"/>
      <c r="M2108" s="13" t="s">
        <v>114</v>
      </c>
      <c r="O2108" s="12">
        <f t="shared" si="92"/>
        <v>6</v>
      </c>
      <c r="P2108" s="12">
        <v>1</v>
      </c>
      <c r="Q2108" s="56" t="s">
        <v>108</v>
      </c>
      <c r="R2108" s="12">
        <f t="shared" si="93"/>
        <v>6</v>
      </c>
      <c r="S2108" s="14">
        <v>9</v>
      </c>
      <c r="T2108" s="58" t="s">
        <v>117</v>
      </c>
    </row>
    <row r="2109" spans="8:20" x14ac:dyDescent="0.25">
      <c r="H2109" s="12">
        <f t="shared" si="91"/>
        <v>7</v>
      </c>
      <c r="I2109" s="12">
        <v>3</v>
      </c>
      <c r="J2109" s="13" t="s">
        <v>108</v>
      </c>
      <c r="K2109" s="12">
        <f t="shared" si="90"/>
        <v>7</v>
      </c>
      <c r="L2109" s="13"/>
      <c r="M2109" s="13" t="s">
        <v>115</v>
      </c>
      <c r="O2109" s="12">
        <f t="shared" si="92"/>
        <v>7</v>
      </c>
      <c r="P2109" s="12">
        <v>2</v>
      </c>
      <c r="Q2109" s="56" t="s">
        <v>108</v>
      </c>
      <c r="R2109" s="12">
        <f t="shared" si="93"/>
        <v>7</v>
      </c>
      <c r="S2109" s="14">
        <v>1</v>
      </c>
      <c r="T2109" s="58" t="s">
        <v>118</v>
      </c>
    </row>
    <row r="2110" spans="8:20" x14ac:dyDescent="0.25">
      <c r="H2110" s="12">
        <f t="shared" si="91"/>
        <v>8</v>
      </c>
      <c r="I2110" s="12">
        <v>3</v>
      </c>
      <c r="J2110" s="13" t="s">
        <v>108</v>
      </c>
      <c r="K2110" s="12">
        <f t="shared" si="90"/>
        <v>8</v>
      </c>
      <c r="L2110" s="13"/>
      <c r="M2110" s="13" t="s">
        <v>116</v>
      </c>
      <c r="O2110" s="12">
        <f t="shared" si="92"/>
        <v>8</v>
      </c>
      <c r="P2110" s="12">
        <v>2</v>
      </c>
      <c r="Q2110" s="56" t="s">
        <v>108</v>
      </c>
      <c r="R2110" s="12">
        <f t="shared" si="93"/>
        <v>8</v>
      </c>
      <c r="S2110" s="14">
        <v>2</v>
      </c>
      <c r="T2110" s="58" t="s">
        <v>118</v>
      </c>
    </row>
    <row r="2111" spans="8:20" x14ac:dyDescent="0.25">
      <c r="H2111" s="12">
        <f t="shared" si="91"/>
        <v>9</v>
      </c>
      <c r="I2111" s="12">
        <v>3</v>
      </c>
      <c r="J2111" s="13" t="s">
        <v>108</v>
      </c>
      <c r="K2111" s="12">
        <f t="shared" si="90"/>
        <v>9</v>
      </c>
      <c r="L2111" s="13">
        <v>9</v>
      </c>
      <c r="M2111" s="13" t="s">
        <v>108</v>
      </c>
      <c r="O2111" s="12">
        <f t="shared" si="92"/>
        <v>9</v>
      </c>
      <c r="P2111" s="12">
        <v>2</v>
      </c>
      <c r="Q2111" s="56" t="s">
        <v>108</v>
      </c>
      <c r="R2111" s="12">
        <f t="shared" si="93"/>
        <v>9</v>
      </c>
      <c r="S2111" s="14">
        <v>3</v>
      </c>
      <c r="T2111" s="58" t="s">
        <v>118</v>
      </c>
    </row>
    <row r="2112" spans="8:20" x14ac:dyDescent="0.25">
      <c r="H2112" s="12">
        <f t="shared" si="91"/>
        <v>10</v>
      </c>
      <c r="I2112" s="12">
        <v>4</v>
      </c>
      <c r="J2112" s="13" t="s">
        <v>108</v>
      </c>
      <c r="K2112" s="12">
        <f t="shared" si="90"/>
        <v>10</v>
      </c>
      <c r="L2112" s="13">
        <v>9</v>
      </c>
      <c r="M2112" s="13" t="s">
        <v>108</v>
      </c>
      <c r="O2112" s="12">
        <f t="shared" si="92"/>
        <v>10</v>
      </c>
      <c r="P2112" s="12">
        <v>3</v>
      </c>
      <c r="Q2112" s="56" t="s">
        <v>108</v>
      </c>
      <c r="R2112" s="12">
        <f t="shared" si="93"/>
        <v>10</v>
      </c>
      <c r="S2112" s="14">
        <v>5</v>
      </c>
      <c r="T2112" s="58" t="s">
        <v>118</v>
      </c>
    </row>
    <row r="2113" spans="8:20" x14ac:dyDescent="0.25">
      <c r="H2113" s="12">
        <f t="shared" si="91"/>
        <v>11</v>
      </c>
      <c r="I2113" s="12">
        <v>4</v>
      </c>
      <c r="J2113" s="13" t="s">
        <v>108</v>
      </c>
      <c r="K2113" s="12">
        <f t="shared" si="90"/>
        <v>11</v>
      </c>
      <c r="L2113" s="13">
        <v>9</v>
      </c>
      <c r="M2113" s="13" t="s">
        <v>108</v>
      </c>
      <c r="O2113" s="12">
        <f t="shared" si="92"/>
        <v>11</v>
      </c>
      <c r="P2113" s="12">
        <v>3</v>
      </c>
      <c r="Q2113" s="56" t="s">
        <v>108</v>
      </c>
      <c r="R2113" s="12">
        <f t="shared" si="93"/>
        <v>11</v>
      </c>
      <c r="S2113" s="14">
        <v>6</v>
      </c>
      <c r="T2113" s="58" t="s">
        <v>118</v>
      </c>
    </row>
    <row r="2114" spans="8:20" x14ac:dyDescent="0.25">
      <c r="H2114" s="12">
        <f t="shared" si="91"/>
        <v>12</v>
      </c>
      <c r="I2114" s="12">
        <v>4</v>
      </c>
      <c r="J2114" s="13" t="s">
        <v>108</v>
      </c>
      <c r="K2114" s="12">
        <f t="shared" si="90"/>
        <v>12</v>
      </c>
      <c r="L2114" s="13">
        <v>11</v>
      </c>
      <c r="M2114" s="13" t="s">
        <v>108</v>
      </c>
      <c r="O2114" s="12">
        <f t="shared" si="92"/>
        <v>12</v>
      </c>
      <c r="P2114" s="12">
        <v>3</v>
      </c>
      <c r="Q2114" s="56" t="s">
        <v>108</v>
      </c>
      <c r="R2114" s="12">
        <f t="shared" si="93"/>
        <v>12</v>
      </c>
      <c r="S2114" s="14">
        <v>7</v>
      </c>
      <c r="T2114" s="58" t="s">
        <v>118</v>
      </c>
    </row>
    <row r="2115" spans="8:20" x14ac:dyDescent="0.25">
      <c r="H2115" s="12">
        <f t="shared" si="91"/>
        <v>13</v>
      </c>
      <c r="I2115" s="12">
        <v>5</v>
      </c>
      <c r="J2115" s="13" t="s">
        <v>108</v>
      </c>
      <c r="K2115" s="12">
        <f t="shared" si="90"/>
        <v>13</v>
      </c>
      <c r="L2115" s="13">
        <v>1</v>
      </c>
      <c r="M2115" s="13" t="s">
        <v>117</v>
      </c>
      <c r="O2115" s="12">
        <f t="shared" si="92"/>
        <v>13</v>
      </c>
      <c r="P2115" s="12">
        <v>4</v>
      </c>
      <c r="Q2115" s="56" t="s">
        <v>108</v>
      </c>
      <c r="R2115" s="12">
        <f t="shared" si="93"/>
        <v>13</v>
      </c>
      <c r="S2115" s="14">
        <v>8</v>
      </c>
      <c r="T2115" s="58" t="s">
        <v>118</v>
      </c>
    </row>
    <row r="2116" spans="8:20" x14ac:dyDescent="0.25">
      <c r="H2116" s="12">
        <f t="shared" si="91"/>
        <v>14</v>
      </c>
      <c r="I2116" s="12">
        <v>5</v>
      </c>
      <c r="J2116" s="13" t="s">
        <v>108</v>
      </c>
      <c r="K2116" s="12">
        <f t="shared" si="90"/>
        <v>14</v>
      </c>
      <c r="L2116" s="13">
        <v>2</v>
      </c>
      <c r="M2116" s="13" t="s">
        <v>117</v>
      </c>
      <c r="O2116" s="12">
        <f t="shared" si="92"/>
        <v>14</v>
      </c>
      <c r="P2116" s="12">
        <v>4</v>
      </c>
      <c r="Q2116" s="56" t="s">
        <v>108</v>
      </c>
      <c r="R2116" s="12">
        <f t="shared" si="93"/>
        <v>14</v>
      </c>
      <c r="S2116" s="14">
        <v>9</v>
      </c>
      <c r="T2116" s="58" t="s">
        <v>118</v>
      </c>
    </row>
    <row r="2117" spans="8:20" x14ac:dyDescent="0.25">
      <c r="H2117" s="12">
        <f t="shared" si="91"/>
        <v>15</v>
      </c>
      <c r="I2117" s="12">
        <v>5</v>
      </c>
      <c r="J2117" s="13" t="s">
        <v>108</v>
      </c>
      <c r="K2117" s="12">
        <f t="shared" si="90"/>
        <v>15</v>
      </c>
      <c r="L2117" s="13">
        <v>3</v>
      </c>
      <c r="M2117" s="13" t="s">
        <v>117</v>
      </c>
      <c r="O2117" s="12">
        <f t="shared" si="92"/>
        <v>15</v>
      </c>
      <c r="P2117" s="12">
        <v>4</v>
      </c>
      <c r="Q2117" s="56" t="s">
        <v>108</v>
      </c>
      <c r="R2117" s="12">
        <f t="shared" si="93"/>
        <v>15</v>
      </c>
      <c r="S2117" s="14">
        <v>10</v>
      </c>
      <c r="T2117" s="58" t="s">
        <v>118</v>
      </c>
    </row>
    <row r="2118" spans="8:20" x14ac:dyDescent="0.25">
      <c r="H2118" s="12">
        <f t="shared" si="91"/>
        <v>16</v>
      </c>
      <c r="I2118" s="12">
        <v>6</v>
      </c>
      <c r="J2118" s="13" t="s">
        <v>108</v>
      </c>
      <c r="K2118" s="12">
        <f t="shared" si="90"/>
        <v>16</v>
      </c>
      <c r="L2118" s="13">
        <v>4</v>
      </c>
      <c r="M2118" s="13" t="s">
        <v>117</v>
      </c>
      <c r="O2118" s="12">
        <f t="shared" si="92"/>
        <v>16</v>
      </c>
      <c r="P2118" s="12">
        <v>5</v>
      </c>
      <c r="Q2118" s="56" t="s">
        <v>108</v>
      </c>
      <c r="R2118" s="12">
        <f t="shared" si="93"/>
        <v>16</v>
      </c>
      <c r="S2118" s="14">
        <v>11</v>
      </c>
      <c r="T2118" s="58" t="s">
        <v>118</v>
      </c>
    </row>
    <row r="2119" spans="8:20" x14ac:dyDescent="0.25">
      <c r="H2119" s="12">
        <f t="shared" si="91"/>
        <v>17</v>
      </c>
      <c r="I2119" s="12">
        <v>6</v>
      </c>
      <c r="J2119" s="13" t="s">
        <v>108</v>
      </c>
      <c r="K2119" s="12">
        <f t="shared" si="90"/>
        <v>17</v>
      </c>
      <c r="L2119" s="13">
        <v>5</v>
      </c>
      <c r="M2119" s="13" t="s">
        <v>117</v>
      </c>
      <c r="O2119" s="12">
        <f t="shared" si="92"/>
        <v>17</v>
      </c>
      <c r="P2119" s="12">
        <v>5</v>
      </c>
      <c r="Q2119" s="56" t="s">
        <v>108</v>
      </c>
      <c r="R2119" s="12">
        <f t="shared" si="93"/>
        <v>17</v>
      </c>
      <c r="S2119" s="14">
        <v>1</v>
      </c>
      <c r="T2119" s="58" t="s">
        <v>119</v>
      </c>
    </row>
    <row r="2120" spans="8:20" x14ac:dyDescent="0.25">
      <c r="H2120" s="12">
        <f t="shared" si="91"/>
        <v>18</v>
      </c>
      <c r="I2120" s="12">
        <v>6</v>
      </c>
      <c r="J2120" s="13" t="s">
        <v>108</v>
      </c>
      <c r="K2120" s="12">
        <f t="shared" si="90"/>
        <v>18</v>
      </c>
      <c r="L2120" s="13">
        <v>6</v>
      </c>
      <c r="M2120" s="13" t="s">
        <v>117</v>
      </c>
      <c r="O2120" s="12">
        <f t="shared" si="92"/>
        <v>18</v>
      </c>
      <c r="P2120" s="12">
        <v>5</v>
      </c>
      <c r="Q2120" s="56" t="s">
        <v>108</v>
      </c>
      <c r="R2120" s="12">
        <f t="shared" si="93"/>
        <v>18</v>
      </c>
      <c r="S2120" s="14">
        <v>2</v>
      </c>
      <c r="T2120" s="58" t="s">
        <v>119</v>
      </c>
    </row>
    <row r="2121" spans="8:20" x14ac:dyDescent="0.25">
      <c r="H2121" s="12">
        <f t="shared" si="91"/>
        <v>19</v>
      </c>
      <c r="I2121" s="12">
        <v>7</v>
      </c>
      <c r="J2121" s="13" t="s">
        <v>108</v>
      </c>
      <c r="K2121" s="12">
        <f t="shared" si="90"/>
        <v>19</v>
      </c>
      <c r="L2121" s="13">
        <v>7</v>
      </c>
      <c r="M2121" s="13" t="s">
        <v>117</v>
      </c>
      <c r="O2121" s="12">
        <f t="shared" si="92"/>
        <v>19</v>
      </c>
      <c r="P2121" s="12">
        <v>6</v>
      </c>
      <c r="Q2121" s="56" t="s">
        <v>108</v>
      </c>
      <c r="R2121" s="12">
        <f t="shared" si="93"/>
        <v>19</v>
      </c>
      <c r="S2121" s="14">
        <v>3</v>
      </c>
      <c r="T2121" s="58" t="s">
        <v>119</v>
      </c>
    </row>
    <row r="2122" spans="8:20" x14ac:dyDescent="0.25">
      <c r="H2122" s="12">
        <f t="shared" si="91"/>
        <v>20</v>
      </c>
      <c r="I2122" s="12">
        <v>7</v>
      </c>
      <c r="J2122" s="13" t="s">
        <v>108</v>
      </c>
      <c r="K2122" s="12">
        <f t="shared" si="90"/>
        <v>20</v>
      </c>
      <c r="L2122" s="13">
        <v>8</v>
      </c>
      <c r="M2122" s="13" t="s">
        <v>117</v>
      </c>
      <c r="O2122" s="12">
        <f t="shared" si="92"/>
        <v>20</v>
      </c>
      <c r="P2122" s="12">
        <v>6</v>
      </c>
      <c r="Q2122" s="56" t="s">
        <v>108</v>
      </c>
      <c r="R2122" s="12">
        <f t="shared" si="93"/>
        <v>20</v>
      </c>
      <c r="S2122" s="14">
        <v>4</v>
      </c>
      <c r="T2122" s="58" t="s">
        <v>119</v>
      </c>
    </row>
    <row r="2123" spans="8:20" x14ac:dyDescent="0.25">
      <c r="H2123" s="12">
        <f t="shared" si="91"/>
        <v>21</v>
      </c>
      <c r="I2123" s="12">
        <v>7</v>
      </c>
      <c r="J2123" s="13" t="s">
        <v>108</v>
      </c>
      <c r="K2123" s="12">
        <f t="shared" si="90"/>
        <v>21</v>
      </c>
      <c r="L2123" s="13">
        <v>9</v>
      </c>
      <c r="M2123" s="13" t="s">
        <v>117</v>
      </c>
      <c r="O2123" s="12">
        <f t="shared" si="92"/>
        <v>21</v>
      </c>
      <c r="P2123" s="12">
        <v>6</v>
      </c>
      <c r="Q2123" s="56" t="s">
        <v>108</v>
      </c>
      <c r="R2123" s="12">
        <f t="shared" si="93"/>
        <v>21</v>
      </c>
      <c r="S2123" s="14">
        <v>5</v>
      </c>
      <c r="T2123" s="58" t="s">
        <v>119</v>
      </c>
    </row>
    <row r="2124" spans="8:20" x14ac:dyDescent="0.25">
      <c r="H2124" s="12">
        <f t="shared" si="91"/>
        <v>22</v>
      </c>
      <c r="I2124" s="12">
        <v>8</v>
      </c>
      <c r="J2124" s="13" t="s">
        <v>108</v>
      </c>
      <c r="K2124" s="12">
        <f t="shared" si="90"/>
        <v>22</v>
      </c>
      <c r="L2124" s="13">
        <v>10</v>
      </c>
      <c r="M2124" s="13" t="s">
        <v>117</v>
      </c>
      <c r="O2124" s="12">
        <f t="shared" si="92"/>
        <v>22</v>
      </c>
      <c r="P2124" s="12">
        <v>7</v>
      </c>
      <c r="Q2124" s="56" t="s">
        <v>108</v>
      </c>
      <c r="R2124" s="12">
        <f t="shared" si="93"/>
        <v>22</v>
      </c>
      <c r="S2124" s="14">
        <v>6</v>
      </c>
      <c r="T2124" s="58" t="s">
        <v>119</v>
      </c>
    </row>
    <row r="2125" spans="8:20" x14ac:dyDescent="0.25">
      <c r="H2125" s="12">
        <f t="shared" si="91"/>
        <v>23</v>
      </c>
      <c r="I2125" s="12">
        <v>8</v>
      </c>
      <c r="J2125" s="13" t="s">
        <v>108</v>
      </c>
      <c r="K2125" s="12">
        <f t="shared" si="90"/>
        <v>23</v>
      </c>
      <c r="L2125" s="13">
        <v>11</v>
      </c>
      <c r="M2125" s="13" t="s">
        <v>117</v>
      </c>
      <c r="O2125" s="12">
        <f t="shared" si="92"/>
        <v>23</v>
      </c>
      <c r="P2125" s="12">
        <v>7</v>
      </c>
      <c r="Q2125" s="56" t="s">
        <v>108</v>
      </c>
      <c r="R2125" s="12">
        <f t="shared" si="93"/>
        <v>23</v>
      </c>
      <c r="S2125" s="14">
        <v>7</v>
      </c>
      <c r="T2125" s="58" t="s">
        <v>119</v>
      </c>
    </row>
    <row r="2126" spans="8:20" x14ac:dyDescent="0.25">
      <c r="H2126" s="12">
        <f t="shared" si="91"/>
        <v>24</v>
      </c>
      <c r="I2126" s="12">
        <v>8</v>
      </c>
      <c r="J2126" s="13" t="s">
        <v>108</v>
      </c>
      <c r="K2126" s="12">
        <f t="shared" si="90"/>
        <v>24</v>
      </c>
      <c r="L2126" s="13">
        <v>1</v>
      </c>
      <c r="M2126" s="13" t="s">
        <v>118</v>
      </c>
      <c r="O2126" s="12">
        <f t="shared" si="92"/>
        <v>24</v>
      </c>
      <c r="P2126" s="12">
        <v>7</v>
      </c>
      <c r="Q2126" s="56" t="s">
        <v>108</v>
      </c>
      <c r="R2126" s="12">
        <f t="shared" si="93"/>
        <v>24</v>
      </c>
      <c r="S2126" s="14">
        <v>8</v>
      </c>
      <c r="T2126" s="58" t="s">
        <v>119</v>
      </c>
    </row>
    <row r="2127" spans="8:20" x14ac:dyDescent="0.25">
      <c r="H2127" s="12">
        <f t="shared" si="91"/>
        <v>25</v>
      </c>
      <c r="I2127" s="12">
        <v>10</v>
      </c>
      <c r="J2127" s="13" t="s">
        <v>108</v>
      </c>
      <c r="K2127" s="12">
        <f t="shared" si="90"/>
        <v>25</v>
      </c>
      <c r="L2127" s="13">
        <v>2</v>
      </c>
      <c r="M2127" s="13" t="s">
        <v>118</v>
      </c>
      <c r="O2127" s="12">
        <f t="shared" si="92"/>
        <v>25</v>
      </c>
      <c r="P2127" s="12">
        <v>8</v>
      </c>
      <c r="Q2127" s="56" t="s">
        <v>108</v>
      </c>
      <c r="R2127" s="12">
        <f t="shared" si="93"/>
        <v>25</v>
      </c>
      <c r="S2127" s="14">
        <v>9</v>
      </c>
      <c r="T2127" s="58" t="s">
        <v>119</v>
      </c>
    </row>
    <row r="2128" spans="8:20" x14ac:dyDescent="0.25">
      <c r="H2128" s="12">
        <f t="shared" si="91"/>
        <v>26</v>
      </c>
      <c r="I2128" s="12">
        <v>10</v>
      </c>
      <c r="J2128" s="13" t="s">
        <v>108</v>
      </c>
      <c r="K2128" s="12">
        <f t="shared" si="90"/>
        <v>26</v>
      </c>
      <c r="L2128" s="13">
        <v>3</v>
      </c>
      <c r="M2128" s="13" t="s">
        <v>118</v>
      </c>
      <c r="O2128" s="12">
        <f t="shared" si="92"/>
        <v>26</v>
      </c>
      <c r="P2128" s="12">
        <v>8</v>
      </c>
      <c r="Q2128" s="56" t="s">
        <v>108</v>
      </c>
      <c r="R2128" s="12">
        <f t="shared" si="93"/>
        <v>26</v>
      </c>
      <c r="S2128" s="14">
        <v>10</v>
      </c>
      <c r="T2128" s="58" t="s">
        <v>119</v>
      </c>
    </row>
    <row r="2129" spans="8:20" x14ac:dyDescent="0.25">
      <c r="H2129" s="12">
        <f t="shared" si="91"/>
        <v>27</v>
      </c>
      <c r="I2129" s="12">
        <v>10</v>
      </c>
      <c r="J2129" s="13" t="s">
        <v>108</v>
      </c>
      <c r="K2129" s="12">
        <f t="shared" si="90"/>
        <v>27</v>
      </c>
      <c r="L2129" s="13">
        <v>5</v>
      </c>
      <c r="M2129" s="13" t="s">
        <v>118</v>
      </c>
      <c r="O2129" s="12">
        <f t="shared" si="92"/>
        <v>27</v>
      </c>
      <c r="P2129" s="12">
        <v>8</v>
      </c>
      <c r="Q2129" s="56" t="s">
        <v>108</v>
      </c>
      <c r="R2129" s="12">
        <f t="shared" si="93"/>
        <v>27</v>
      </c>
      <c r="S2129" s="14">
        <v>11</v>
      </c>
      <c r="T2129" s="58" t="s">
        <v>119</v>
      </c>
    </row>
    <row r="2130" spans="8:20" x14ac:dyDescent="0.25">
      <c r="H2130" s="12">
        <f t="shared" si="91"/>
        <v>28</v>
      </c>
      <c r="I2130" s="12">
        <v>11</v>
      </c>
      <c r="J2130" s="13" t="s">
        <v>108</v>
      </c>
      <c r="K2130" s="12">
        <f t="shared" si="90"/>
        <v>28</v>
      </c>
      <c r="L2130" s="13">
        <v>6</v>
      </c>
      <c r="M2130" s="13" t="s">
        <v>118</v>
      </c>
      <c r="O2130" s="12">
        <f t="shared" si="92"/>
        <v>28</v>
      </c>
      <c r="P2130" s="12">
        <v>9</v>
      </c>
      <c r="Q2130" s="56" t="s">
        <v>108</v>
      </c>
      <c r="R2130" s="12">
        <f t="shared" si="93"/>
        <v>28</v>
      </c>
      <c r="S2130" s="14">
        <v>1</v>
      </c>
      <c r="T2130" s="58" t="s">
        <v>121</v>
      </c>
    </row>
    <row r="2131" spans="8:20" x14ac:dyDescent="0.25">
      <c r="H2131" s="12">
        <f t="shared" si="91"/>
        <v>29</v>
      </c>
      <c r="I2131" s="12">
        <v>11</v>
      </c>
      <c r="J2131" s="13" t="s">
        <v>108</v>
      </c>
      <c r="K2131" s="12">
        <f t="shared" si="90"/>
        <v>29</v>
      </c>
      <c r="L2131" s="13">
        <v>7</v>
      </c>
      <c r="M2131" s="13" t="s">
        <v>118</v>
      </c>
      <c r="O2131" s="12">
        <f t="shared" si="92"/>
        <v>29</v>
      </c>
      <c r="P2131" s="12">
        <v>9</v>
      </c>
      <c r="Q2131" s="56" t="s">
        <v>108</v>
      </c>
      <c r="R2131" s="12">
        <f t="shared" si="93"/>
        <v>29</v>
      </c>
      <c r="S2131" s="14">
        <v>2</v>
      </c>
      <c r="T2131" s="58" t="s">
        <v>121</v>
      </c>
    </row>
    <row r="2132" spans="8:20" x14ac:dyDescent="0.25">
      <c r="H2132" s="12">
        <f t="shared" si="91"/>
        <v>30</v>
      </c>
      <c r="I2132" s="12">
        <v>4</v>
      </c>
      <c r="J2132" s="13" t="s">
        <v>118</v>
      </c>
      <c r="K2132" s="12">
        <f t="shared" si="90"/>
        <v>30</v>
      </c>
      <c r="L2132" s="13">
        <v>8</v>
      </c>
      <c r="M2132" s="13" t="s">
        <v>118</v>
      </c>
      <c r="O2132" s="12">
        <f t="shared" si="92"/>
        <v>30</v>
      </c>
      <c r="P2132" s="12">
        <v>9</v>
      </c>
      <c r="Q2132" s="56" t="s">
        <v>108</v>
      </c>
      <c r="R2132" s="12">
        <f t="shared" si="93"/>
        <v>30</v>
      </c>
      <c r="S2132" s="14">
        <v>3</v>
      </c>
      <c r="T2132" s="58" t="s">
        <v>121</v>
      </c>
    </row>
    <row r="2133" spans="8:20" x14ac:dyDescent="0.25">
      <c r="H2133" s="12">
        <f t="shared" si="91"/>
        <v>31</v>
      </c>
      <c r="I2133" s="12">
        <v>1</v>
      </c>
      <c r="J2133" s="13" t="s">
        <v>120</v>
      </c>
      <c r="K2133" s="12">
        <f t="shared" si="90"/>
        <v>31</v>
      </c>
      <c r="L2133" s="13">
        <v>9</v>
      </c>
      <c r="M2133" s="13" t="s">
        <v>118</v>
      </c>
      <c r="O2133" s="12">
        <f t="shared" si="92"/>
        <v>31</v>
      </c>
      <c r="P2133" s="12">
        <v>10</v>
      </c>
      <c r="Q2133" s="56" t="s">
        <v>108</v>
      </c>
      <c r="R2133" s="12">
        <f t="shared" si="93"/>
        <v>31</v>
      </c>
      <c r="S2133" s="14">
        <v>4</v>
      </c>
      <c r="T2133" s="58" t="s">
        <v>121</v>
      </c>
    </row>
    <row r="2134" spans="8:20" x14ac:dyDescent="0.25">
      <c r="H2134" s="12">
        <f t="shared" si="91"/>
        <v>32</v>
      </c>
      <c r="I2134" s="12">
        <v>1</v>
      </c>
      <c r="J2134" s="13" t="s">
        <v>120</v>
      </c>
      <c r="K2134" s="12">
        <f t="shared" si="90"/>
        <v>32</v>
      </c>
      <c r="L2134" s="13">
        <v>10</v>
      </c>
      <c r="M2134" s="13" t="s">
        <v>118</v>
      </c>
      <c r="O2134" s="12">
        <f t="shared" si="92"/>
        <v>32</v>
      </c>
      <c r="P2134" s="12">
        <v>10</v>
      </c>
      <c r="Q2134" s="56" t="s">
        <v>108</v>
      </c>
      <c r="R2134" s="12">
        <f t="shared" si="93"/>
        <v>32</v>
      </c>
      <c r="S2134" s="14">
        <v>5</v>
      </c>
      <c r="T2134" s="58" t="s">
        <v>121</v>
      </c>
    </row>
    <row r="2135" spans="8:20" x14ac:dyDescent="0.25">
      <c r="H2135" s="12">
        <f t="shared" si="91"/>
        <v>33</v>
      </c>
      <c r="I2135" s="12">
        <v>1</v>
      </c>
      <c r="J2135" s="13" t="s">
        <v>120</v>
      </c>
      <c r="K2135" s="12">
        <f t="shared" si="90"/>
        <v>33</v>
      </c>
      <c r="L2135" s="13">
        <v>11</v>
      </c>
      <c r="M2135" s="13" t="s">
        <v>118</v>
      </c>
      <c r="O2135" s="12">
        <f t="shared" si="92"/>
        <v>33</v>
      </c>
      <c r="P2135" s="12">
        <v>10</v>
      </c>
      <c r="Q2135" s="56" t="s">
        <v>108</v>
      </c>
      <c r="R2135" s="12">
        <f t="shared" si="93"/>
        <v>33</v>
      </c>
      <c r="S2135" s="14">
        <v>6</v>
      </c>
      <c r="T2135" s="58" t="s">
        <v>121</v>
      </c>
    </row>
    <row r="2136" spans="8:20" x14ac:dyDescent="0.25">
      <c r="H2136" s="12">
        <f t="shared" si="91"/>
        <v>34</v>
      </c>
      <c r="I2136" s="12">
        <v>2</v>
      </c>
      <c r="J2136" s="13" t="s">
        <v>120</v>
      </c>
      <c r="K2136" s="12">
        <f t="shared" si="90"/>
        <v>34</v>
      </c>
      <c r="L2136" s="13">
        <v>1</v>
      </c>
      <c r="M2136" s="13" t="s">
        <v>119</v>
      </c>
      <c r="O2136" s="12">
        <f t="shared" si="92"/>
        <v>34</v>
      </c>
      <c r="P2136" s="12">
        <v>11</v>
      </c>
      <c r="Q2136" s="56" t="s">
        <v>108</v>
      </c>
      <c r="R2136" s="12">
        <f t="shared" si="93"/>
        <v>34</v>
      </c>
      <c r="S2136" s="14">
        <v>7</v>
      </c>
      <c r="T2136" s="58" t="s">
        <v>121</v>
      </c>
    </row>
    <row r="2137" spans="8:20" x14ac:dyDescent="0.25">
      <c r="H2137" s="12">
        <f t="shared" si="91"/>
        <v>35</v>
      </c>
      <c r="I2137" s="12">
        <v>2</v>
      </c>
      <c r="J2137" s="13" t="s">
        <v>120</v>
      </c>
      <c r="K2137" s="12">
        <f t="shared" si="90"/>
        <v>35</v>
      </c>
      <c r="L2137" s="13">
        <v>2</v>
      </c>
      <c r="M2137" s="13" t="s">
        <v>119</v>
      </c>
      <c r="O2137" s="12">
        <f t="shared" si="92"/>
        <v>35</v>
      </c>
      <c r="P2137" s="12">
        <v>11</v>
      </c>
      <c r="Q2137" s="56" t="s">
        <v>108</v>
      </c>
      <c r="R2137" s="12">
        <f t="shared" si="93"/>
        <v>35</v>
      </c>
      <c r="S2137" s="14">
        <v>8</v>
      </c>
      <c r="T2137" s="58" t="s">
        <v>121</v>
      </c>
    </row>
    <row r="2138" spans="8:20" x14ac:dyDescent="0.25">
      <c r="H2138" s="12">
        <f t="shared" si="91"/>
        <v>36</v>
      </c>
      <c r="I2138" s="12">
        <v>2</v>
      </c>
      <c r="J2138" s="13" t="s">
        <v>120</v>
      </c>
      <c r="K2138" s="12">
        <f t="shared" si="90"/>
        <v>36</v>
      </c>
      <c r="L2138" s="13">
        <v>3</v>
      </c>
      <c r="M2138" s="13" t="s">
        <v>119</v>
      </c>
      <c r="O2138" s="12">
        <f t="shared" si="92"/>
        <v>36</v>
      </c>
      <c r="P2138" s="12">
        <v>11</v>
      </c>
      <c r="Q2138" s="56" t="s">
        <v>108</v>
      </c>
      <c r="R2138" s="12">
        <f t="shared" si="93"/>
        <v>36</v>
      </c>
      <c r="S2138" s="14">
        <v>9</v>
      </c>
      <c r="T2138" s="58" t="s">
        <v>121</v>
      </c>
    </row>
    <row r="2139" spans="8:20" x14ac:dyDescent="0.25">
      <c r="H2139" s="12">
        <f t="shared" si="91"/>
        <v>37</v>
      </c>
      <c r="I2139" s="12">
        <v>3</v>
      </c>
      <c r="J2139" s="13" t="s">
        <v>120</v>
      </c>
      <c r="K2139" s="12">
        <f t="shared" si="90"/>
        <v>37</v>
      </c>
      <c r="L2139" s="13">
        <v>4</v>
      </c>
      <c r="M2139" s="13" t="s">
        <v>119</v>
      </c>
      <c r="O2139" s="12">
        <f t="shared" si="92"/>
        <v>37</v>
      </c>
      <c r="P2139" s="12">
        <v>1</v>
      </c>
      <c r="Q2139" s="56" t="s">
        <v>117</v>
      </c>
      <c r="R2139" s="12">
        <f t="shared" si="93"/>
        <v>37</v>
      </c>
      <c r="S2139" s="14">
        <v>10</v>
      </c>
      <c r="T2139" s="58" t="s">
        <v>121</v>
      </c>
    </row>
    <row r="2140" spans="8:20" x14ac:dyDescent="0.25">
      <c r="H2140" s="12">
        <f t="shared" si="91"/>
        <v>38</v>
      </c>
      <c r="I2140" s="12">
        <v>3</v>
      </c>
      <c r="J2140" s="13" t="s">
        <v>120</v>
      </c>
      <c r="K2140" s="12">
        <f t="shared" si="90"/>
        <v>38</v>
      </c>
      <c r="L2140" s="13">
        <v>5</v>
      </c>
      <c r="M2140" s="13" t="s">
        <v>119</v>
      </c>
      <c r="O2140" s="12">
        <f t="shared" si="92"/>
        <v>38</v>
      </c>
      <c r="P2140" s="12">
        <v>2</v>
      </c>
      <c r="Q2140" s="56" t="s">
        <v>117</v>
      </c>
      <c r="R2140" s="12">
        <f t="shared" si="93"/>
        <v>38</v>
      </c>
      <c r="S2140" s="14">
        <v>11</v>
      </c>
      <c r="T2140" s="58" t="s">
        <v>121</v>
      </c>
    </row>
    <row r="2141" spans="8:20" x14ac:dyDescent="0.25">
      <c r="H2141" s="12">
        <f t="shared" si="91"/>
        <v>39</v>
      </c>
      <c r="I2141" s="12">
        <v>3</v>
      </c>
      <c r="J2141" s="13" t="s">
        <v>120</v>
      </c>
      <c r="K2141" s="12">
        <f t="shared" si="90"/>
        <v>39</v>
      </c>
      <c r="L2141" s="13">
        <v>6</v>
      </c>
      <c r="M2141" s="13" t="s">
        <v>119</v>
      </c>
      <c r="O2141" s="12">
        <f t="shared" si="92"/>
        <v>39</v>
      </c>
      <c r="P2141" s="12">
        <v>3</v>
      </c>
      <c r="Q2141" s="56" t="s">
        <v>117</v>
      </c>
      <c r="R2141" s="12">
        <f t="shared" si="93"/>
        <v>39</v>
      </c>
      <c r="S2141" s="14">
        <v>1</v>
      </c>
      <c r="T2141" s="58" t="s">
        <v>122</v>
      </c>
    </row>
    <row r="2142" spans="8:20" x14ac:dyDescent="0.25">
      <c r="H2142" s="12">
        <f t="shared" si="91"/>
        <v>40</v>
      </c>
      <c r="I2142" s="12">
        <v>4</v>
      </c>
      <c r="J2142" s="13" t="s">
        <v>120</v>
      </c>
      <c r="K2142" s="12">
        <f t="shared" si="90"/>
        <v>40</v>
      </c>
      <c r="L2142" s="13">
        <v>7</v>
      </c>
      <c r="M2142" s="13" t="s">
        <v>119</v>
      </c>
      <c r="O2142" s="12">
        <f t="shared" si="92"/>
        <v>40</v>
      </c>
      <c r="P2142" s="12">
        <v>4</v>
      </c>
      <c r="Q2142" s="56" t="s">
        <v>117</v>
      </c>
      <c r="R2142" s="12">
        <f t="shared" si="93"/>
        <v>40</v>
      </c>
      <c r="S2142" s="14">
        <v>2</v>
      </c>
      <c r="T2142" s="58" t="s">
        <v>122</v>
      </c>
    </row>
    <row r="2143" spans="8:20" x14ac:dyDescent="0.25">
      <c r="H2143" s="12">
        <f t="shared" si="91"/>
        <v>41</v>
      </c>
      <c r="I2143" s="12">
        <v>4</v>
      </c>
      <c r="J2143" s="13" t="s">
        <v>120</v>
      </c>
      <c r="K2143" s="12">
        <f t="shared" si="90"/>
        <v>41</v>
      </c>
      <c r="L2143" s="13">
        <v>8</v>
      </c>
      <c r="M2143" s="13" t="s">
        <v>119</v>
      </c>
      <c r="O2143" s="12">
        <f t="shared" si="92"/>
        <v>41</v>
      </c>
      <c r="P2143" s="12">
        <v>5</v>
      </c>
      <c r="Q2143" s="56" t="s">
        <v>117</v>
      </c>
      <c r="R2143" s="12">
        <f t="shared" si="93"/>
        <v>41</v>
      </c>
      <c r="S2143" s="14">
        <v>3</v>
      </c>
      <c r="T2143" s="58" t="s">
        <v>122</v>
      </c>
    </row>
    <row r="2144" spans="8:20" x14ac:dyDescent="0.25">
      <c r="H2144" s="12">
        <f t="shared" si="91"/>
        <v>42</v>
      </c>
      <c r="I2144" s="12">
        <v>4</v>
      </c>
      <c r="J2144" s="13" t="s">
        <v>120</v>
      </c>
      <c r="K2144" s="12">
        <f t="shared" si="90"/>
        <v>42</v>
      </c>
      <c r="L2144" s="13">
        <v>9</v>
      </c>
      <c r="M2144" s="13" t="s">
        <v>119</v>
      </c>
      <c r="O2144" s="12">
        <f t="shared" si="92"/>
        <v>42</v>
      </c>
      <c r="P2144" s="12">
        <v>6</v>
      </c>
      <c r="Q2144" s="56" t="s">
        <v>117</v>
      </c>
      <c r="R2144" s="12">
        <f t="shared" si="93"/>
        <v>42</v>
      </c>
      <c r="S2144" s="14">
        <v>4</v>
      </c>
      <c r="T2144" s="58" t="s">
        <v>122</v>
      </c>
    </row>
    <row r="2145" spans="8:20" x14ac:dyDescent="0.25">
      <c r="H2145" s="12">
        <f t="shared" si="91"/>
        <v>43</v>
      </c>
      <c r="I2145" s="12">
        <v>5</v>
      </c>
      <c r="J2145" s="13" t="s">
        <v>120</v>
      </c>
      <c r="K2145" s="12">
        <f t="shared" si="90"/>
        <v>43</v>
      </c>
      <c r="L2145" s="13">
        <v>10</v>
      </c>
      <c r="M2145" s="13" t="s">
        <v>119</v>
      </c>
      <c r="O2145" s="12">
        <f t="shared" si="92"/>
        <v>43</v>
      </c>
      <c r="P2145" s="12">
        <v>7</v>
      </c>
      <c r="Q2145" s="56" t="s">
        <v>117</v>
      </c>
      <c r="R2145" s="12">
        <f t="shared" si="93"/>
        <v>43</v>
      </c>
      <c r="S2145" s="14">
        <v>5</v>
      </c>
      <c r="T2145" s="58" t="s">
        <v>122</v>
      </c>
    </row>
    <row r="2146" spans="8:20" x14ac:dyDescent="0.25">
      <c r="H2146" s="12">
        <f t="shared" si="91"/>
        <v>44</v>
      </c>
      <c r="I2146" s="12">
        <v>5</v>
      </c>
      <c r="J2146" s="13" t="s">
        <v>120</v>
      </c>
      <c r="K2146" s="12">
        <f t="shared" si="90"/>
        <v>44</v>
      </c>
      <c r="L2146" s="13">
        <v>11</v>
      </c>
      <c r="M2146" s="13" t="s">
        <v>119</v>
      </c>
      <c r="O2146" s="12">
        <f t="shared" si="92"/>
        <v>44</v>
      </c>
      <c r="P2146" s="12">
        <v>8</v>
      </c>
      <c r="Q2146" s="56" t="s">
        <v>117</v>
      </c>
      <c r="R2146" s="12">
        <f t="shared" si="93"/>
        <v>44</v>
      </c>
      <c r="S2146" s="14">
        <v>6</v>
      </c>
      <c r="T2146" s="58" t="s">
        <v>122</v>
      </c>
    </row>
    <row r="2147" spans="8:20" x14ac:dyDescent="0.25">
      <c r="H2147" s="12">
        <f t="shared" si="91"/>
        <v>45</v>
      </c>
      <c r="I2147" s="12">
        <v>5</v>
      </c>
      <c r="J2147" s="13" t="s">
        <v>120</v>
      </c>
      <c r="K2147" s="12">
        <f t="shared" si="90"/>
        <v>45</v>
      </c>
      <c r="L2147" s="13">
        <v>1</v>
      </c>
      <c r="M2147" s="13" t="s">
        <v>121</v>
      </c>
      <c r="O2147" s="12">
        <f t="shared" si="92"/>
        <v>45</v>
      </c>
      <c r="P2147" s="12">
        <v>10</v>
      </c>
      <c r="Q2147" s="56" t="s">
        <v>117</v>
      </c>
      <c r="R2147" s="12">
        <f t="shared" si="93"/>
        <v>45</v>
      </c>
      <c r="S2147" s="14">
        <v>7</v>
      </c>
      <c r="T2147" s="58" t="s">
        <v>122</v>
      </c>
    </row>
    <row r="2148" spans="8:20" x14ac:dyDescent="0.25">
      <c r="H2148" s="12">
        <f t="shared" si="91"/>
        <v>46</v>
      </c>
      <c r="I2148" s="12">
        <v>6</v>
      </c>
      <c r="J2148" s="13" t="s">
        <v>120</v>
      </c>
      <c r="K2148" s="12">
        <f t="shared" si="90"/>
        <v>46</v>
      </c>
      <c r="L2148" s="13">
        <v>2</v>
      </c>
      <c r="M2148" s="13" t="s">
        <v>121</v>
      </c>
      <c r="O2148" s="12">
        <f t="shared" si="92"/>
        <v>46</v>
      </c>
      <c r="P2148" s="12">
        <v>11</v>
      </c>
      <c r="Q2148" s="56" t="s">
        <v>117</v>
      </c>
      <c r="R2148" s="12">
        <f t="shared" si="93"/>
        <v>46</v>
      </c>
      <c r="S2148" s="14">
        <v>8</v>
      </c>
      <c r="T2148" s="58" t="s">
        <v>122</v>
      </c>
    </row>
    <row r="2149" spans="8:20" x14ac:dyDescent="0.25">
      <c r="H2149" s="12">
        <f t="shared" si="91"/>
        <v>47</v>
      </c>
      <c r="I2149" s="12">
        <v>6</v>
      </c>
      <c r="J2149" s="13" t="s">
        <v>120</v>
      </c>
      <c r="K2149" s="12">
        <f t="shared" si="90"/>
        <v>47</v>
      </c>
      <c r="L2149" s="13">
        <v>3</v>
      </c>
      <c r="M2149" s="13" t="s">
        <v>121</v>
      </c>
      <c r="O2149" s="12">
        <f t="shared" si="92"/>
        <v>47</v>
      </c>
      <c r="P2149" s="12">
        <v>4</v>
      </c>
      <c r="Q2149" s="56" t="s">
        <v>118</v>
      </c>
      <c r="R2149" s="12">
        <f t="shared" si="93"/>
        <v>47</v>
      </c>
      <c r="S2149" s="14">
        <v>9</v>
      </c>
      <c r="T2149" s="58" t="s">
        <v>122</v>
      </c>
    </row>
    <row r="2150" spans="8:20" x14ac:dyDescent="0.25">
      <c r="H2150" s="12">
        <f t="shared" si="91"/>
        <v>48</v>
      </c>
      <c r="I2150" s="12">
        <v>6</v>
      </c>
      <c r="J2150" s="13" t="s">
        <v>120</v>
      </c>
      <c r="K2150" s="12">
        <f t="shared" si="90"/>
        <v>48</v>
      </c>
      <c r="L2150" s="13">
        <v>4</v>
      </c>
      <c r="M2150" s="13" t="s">
        <v>121</v>
      </c>
      <c r="O2150" s="12">
        <f t="shared" si="92"/>
        <v>48</v>
      </c>
      <c r="P2150" s="12">
        <v>1</v>
      </c>
      <c r="Q2150" s="56" t="s">
        <v>120</v>
      </c>
      <c r="R2150" s="12">
        <f t="shared" si="93"/>
        <v>48</v>
      </c>
      <c r="S2150" s="14">
        <v>10</v>
      </c>
      <c r="T2150" s="58" t="s">
        <v>122</v>
      </c>
    </row>
    <row r="2151" spans="8:20" x14ac:dyDescent="0.25">
      <c r="H2151" s="12">
        <f t="shared" si="91"/>
        <v>49</v>
      </c>
      <c r="I2151" s="12">
        <v>7</v>
      </c>
      <c r="J2151" s="13" t="s">
        <v>120</v>
      </c>
      <c r="K2151" s="12">
        <f t="shared" si="90"/>
        <v>49</v>
      </c>
      <c r="L2151" s="13">
        <v>5</v>
      </c>
      <c r="M2151" s="13" t="s">
        <v>121</v>
      </c>
      <c r="O2151" s="12">
        <f t="shared" si="92"/>
        <v>49</v>
      </c>
      <c r="P2151" s="12">
        <v>1</v>
      </c>
      <c r="Q2151" s="56" t="s">
        <v>120</v>
      </c>
      <c r="R2151" s="12">
        <f t="shared" si="93"/>
        <v>49</v>
      </c>
      <c r="S2151" s="14">
        <v>11</v>
      </c>
      <c r="T2151" s="58" t="s">
        <v>122</v>
      </c>
    </row>
    <row r="2152" spans="8:20" x14ac:dyDescent="0.25">
      <c r="H2152" s="12">
        <f t="shared" si="91"/>
        <v>50</v>
      </c>
      <c r="I2152" s="12">
        <v>7</v>
      </c>
      <c r="J2152" s="13" t="s">
        <v>120</v>
      </c>
      <c r="K2152" s="12">
        <f t="shared" si="90"/>
        <v>50</v>
      </c>
      <c r="L2152" s="13">
        <v>6</v>
      </c>
      <c r="M2152" s="13" t="s">
        <v>121</v>
      </c>
      <c r="O2152" s="12">
        <f t="shared" si="92"/>
        <v>50</v>
      </c>
      <c r="P2152" s="12">
        <v>1</v>
      </c>
      <c r="Q2152" s="56" t="s">
        <v>120</v>
      </c>
      <c r="R2152" s="12">
        <f t="shared" si="93"/>
        <v>50</v>
      </c>
      <c r="S2152" s="14">
        <v>1</v>
      </c>
      <c r="T2152" s="58" t="s">
        <v>123</v>
      </c>
    </row>
    <row r="2153" spans="8:20" x14ac:dyDescent="0.25">
      <c r="H2153" s="12">
        <f t="shared" si="91"/>
        <v>51</v>
      </c>
      <c r="I2153" s="12">
        <v>7</v>
      </c>
      <c r="J2153" s="13" t="s">
        <v>120</v>
      </c>
      <c r="K2153" s="12">
        <f t="shared" si="90"/>
        <v>51</v>
      </c>
      <c r="L2153" s="13">
        <v>7</v>
      </c>
      <c r="M2153" s="13" t="s">
        <v>121</v>
      </c>
      <c r="O2153" s="12">
        <f t="shared" si="92"/>
        <v>51</v>
      </c>
      <c r="P2153" s="12">
        <v>2</v>
      </c>
      <c r="Q2153" s="56" t="s">
        <v>120</v>
      </c>
      <c r="R2153" s="12">
        <f t="shared" si="93"/>
        <v>51</v>
      </c>
      <c r="S2153" s="14">
        <v>2</v>
      </c>
      <c r="T2153" s="58" t="s">
        <v>123</v>
      </c>
    </row>
    <row r="2154" spans="8:20" x14ac:dyDescent="0.25">
      <c r="H2154" s="12">
        <f t="shared" si="91"/>
        <v>52</v>
      </c>
      <c r="I2154" s="12">
        <v>8</v>
      </c>
      <c r="J2154" s="13" t="s">
        <v>120</v>
      </c>
      <c r="K2154" s="12">
        <f t="shared" si="90"/>
        <v>52</v>
      </c>
      <c r="L2154" s="13">
        <v>8</v>
      </c>
      <c r="M2154" s="13" t="s">
        <v>121</v>
      </c>
      <c r="O2154" s="12">
        <f t="shared" si="92"/>
        <v>52</v>
      </c>
      <c r="P2154" s="12">
        <v>2</v>
      </c>
      <c r="Q2154" s="56" t="s">
        <v>120</v>
      </c>
      <c r="R2154" s="12">
        <f t="shared" si="93"/>
        <v>52</v>
      </c>
      <c r="S2154" s="14">
        <v>3</v>
      </c>
      <c r="T2154" s="58" t="s">
        <v>123</v>
      </c>
    </row>
    <row r="2155" spans="8:20" x14ac:dyDescent="0.25">
      <c r="H2155" s="12">
        <f t="shared" si="91"/>
        <v>53</v>
      </c>
      <c r="I2155" s="12">
        <v>8</v>
      </c>
      <c r="J2155" s="13" t="s">
        <v>120</v>
      </c>
      <c r="K2155" s="12">
        <f t="shared" si="90"/>
        <v>53</v>
      </c>
      <c r="L2155" s="13">
        <v>9</v>
      </c>
      <c r="M2155" s="13" t="s">
        <v>121</v>
      </c>
      <c r="O2155" s="12">
        <f t="shared" si="92"/>
        <v>53</v>
      </c>
      <c r="P2155" s="12">
        <v>2</v>
      </c>
      <c r="Q2155" s="56" t="s">
        <v>120</v>
      </c>
      <c r="R2155" s="12">
        <f t="shared" si="93"/>
        <v>53</v>
      </c>
      <c r="S2155" s="14">
        <v>4</v>
      </c>
      <c r="T2155" s="58" t="s">
        <v>123</v>
      </c>
    </row>
    <row r="2156" spans="8:20" x14ac:dyDescent="0.25">
      <c r="H2156" s="12">
        <f t="shared" si="91"/>
        <v>54</v>
      </c>
      <c r="I2156" s="12">
        <v>8</v>
      </c>
      <c r="J2156" s="13" t="s">
        <v>120</v>
      </c>
      <c r="K2156" s="12">
        <f t="shared" si="90"/>
        <v>54</v>
      </c>
      <c r="L2156" s="13">
        <v>10</v>
      </c>
      <c r="M2156" s="13" t="s">
        <v>121</v>
      </c>
      <c r="O2156" s="12">
        <f t="shared" si="92"/>
        <v>54</v>
      </c>
      <c r="P2156" s="12">
        <v>3</v>
      </c>
      <c r="Q2156" s="56" t="s">
        <v>120</v>
      </c>
      <c r="R2156" s="12">
        <f t="shared" si="93"/>
        <v>54</v>
      </c>
      <c r="S2156" s="14">
        <v>5</v>
      </c>
      <c r="T2156" s="58" t="s">
        <v>123</v>
      </c>
    </row>
    <row r="2157" spans="8:20" x14ac:dyDescent="0.25">
      <c r="H2157" s="12">
        <f t="shared" si="91"/>
        <v>55</v>
      </c>
      <c r="I2157" s="12">
        <v>9</v>
      </c>
      <c r="J2157" s="13" t="s">
        <v>120</v>
      </c>
      <c r="K2157" s="12">
        <f t="shared" si="90"/>
        <v>55</v>
      </c>
      <c r="L2157" s="13">
        <v>11</v>
      </c>
      <c r="M2157" s="13" t="s">
        <v>121</v>
      </c>
      <c r="O2157" s="12">
        <f t="shared" si="92"/>
        <v>55</v>
      </c>
      <c r="P2157" s="12">
        <v>3</v>
      </c>
      <c r="Q2157" s="56" t="s">
        <v>120</v>
      </c>
      <c r="R2157" s="12">
        <f t="shared" si="93"/>
        <v>55</v>
      </c>
      <c r="S2157" s="14">
        <v>6</v>
      </c>
      <c r="T2157" s="58" t="s">
        <v>123</v>
      </c>
    </row>
    <row r="2158" spans="8:20" x14ac:dyDescent="0.25">
      <c r="H2158" s="12">
        <f t="shared" si="91"/>
        <v>56</v>
      </c>
      <c r="I2158" s="12">
        <v>9</v>
      </c>
      <c r="J2158" s="13" t="s">
        <v>120</v>
      </c>
      <c r="K2158" s="12">
        <f t="shared" si="90"/>
        <v>56</v>
      </c>
      <c r="L2158" s="13">
        <v>1</v>
      </c>
      <c r="M2158" s="13" t="s">
        <v>122</v>
      </c>
      <c r="O2158" s="12">
        <f t="shared" si="92"/>
        <v>56</v>
      </c>
      <c r="P2158" s="12">
        <v>3</v>
      </c>
      <c r="Q2158" s="56" t="s">
        <v>120</v>
      </c>
      <c r="R2158" s="12">
        <f t="shared" si="93"/>
        <v>56</v>
      </c>
      <c r="S2158" s="14">
        <v>7</v>
      </c>
      <c r="T2158" s="58" t="s">
        <v>123</v>
      </c>
    </row>
    <row r="2159" spans="8:20" x14ac:dyDescent="0.25">
      <c r="H2159" s="12">
        <f t="shared" si="91"/>
        <v>57</v>
      </c>
      <c r="I2159" s="12">
        <v>9</v>
      </c>
      <c r="J2159" s="13" t="s">
        <v>120</v>
      </c>
      <c r="K2159" s="12">
        <f t="shared" si="90"/>
        <v>57</v>
      </c>
      <c r="L2159" s="13">
        <v>2</v>
      </c>
      <c r="M2159" s="13" t="s">
        <v>122</v>
      </c>
      <c r="O2159" s="12">
        <f t="shared" si="92"/>
        <v>57</v>
      </c>
      <c r="P2159" s="12">
        <v>4</v>
      </c>
      <c r="Q2159" s="56" t="s">
        <v>120</v>
      </c>
      <c r="R2159" s="12">
        <f t="shared" si="93"/>
        <v>57</v>
      </c>
      <c r="S2159" s="14">
        <v>8</v>
      </c>
      <c r="T2159" s="58" t="s">
        <v>123</v>
      </c>
    </row>
    <row r="2160" spans="8:20" x14ac:dyDescent="0.25">
      <c r="H2160" s="12">
        <f t="shared" si="91"/>
        <v>58</v>
      </c>
      <c r="I2160" s="12">
        <v>10</v>
      </c>
      <c r="J2160" s="13" t="s">
        <v>120</v>
      </c>
      <c r="K2160" s="12">
        <f t="shared" si="90"/>
        <v>58</v>
      </c>
      <c r="L2160" s="13">
        <v>3</v>
      </c>
      <c r="M2160" s="13" t="s">
        <v>122</v>
      </c>
      <c r="O2160" s="12">
        <f t="shared" si="92"/>
        <v>58</v>
      </c>
      <c r="P2160" s="12">
        <v>4</v>
      </c>
      <c r="Q2160" s="56" t="s">
        <v>120</v>
      </c>
      <c r="R2160" s="12">
        <f t="shared" si="93"/>
        <v>58</v>
      </c>
      <c r="S2160" s="14">
        <v>9</v>
      </c>
      <c r="T2160" s="58" t="s">
        <v>123</v>
      </c>
    </row>
    <row r="2161" spans="8:20" x14ac:dyDescent="0.25">
      <c r="H2161" s="12">
        <f t="shared" si="91"/>
        <v>59</v>
      </c>
      <c r="I2161" s="12">
        <v>10</v>
      </c>
      <c r="J2161" s="13" t="s">
        <v>120</v>
      </c>
      <c r="K2161" s="12">
        <f t="shared" si="90"/>
        <v>59</v>
      </c>
      <c r="L2161" s="13">
        <v>4</v>
      </c>
      <c r="M2161" s="13" t="s">
        <v>122</v>
      </c>
      <c r="O2161" s="12">
        <f t="shared" si="92"/>
        <v>59</v>
      </c>
      <c r="P2161" s="12">
        <v>4</v>
      </c>
      <c r="Q2161" s="56" t="s">
        <v>120</v>
      </c>
      <c r="R2161" s="12">
        <f t="shared" si="93"/>
        <v>59</v>
      </c>
      <c r="S2161" s="14">
        <v>10</v>
      </c>
      <c r="T2161" s="58" t="s">
        <v>123</v>
      </c>
    </row>
    <row r="2162" spans="8:20" x14ac:dyDescent="0.25">
      <c r="H2162" s="12">
        <f t="shared" si="91"/>
        <v>60</v>
      </c>
      <c r="I2162" s="12">
        <v>10</v>
      </c>
      <c r="J2162" s="13" t="s">
        <v>120</v>
      </c>
      <c r="K2162" s="12">
        <f t="shared" si="90"/>
        <v>60</v>
      </c>
      <c r="L2162" s="13">
        <v>5</v>
      </c>
      <c r="M2162" s="13" t="s">
        <v>122</v>
      </c>
      <c r="O2162" s="12">
        <f t="shared" si="92"/>
        <v>60</v>
      </c>
      <c r="P2162" s="12">
        <v>5</v>
      </c>
      <c r="Q2162" s="56" t="s">
        <v>120</v>
      </c>
      <c r="R2162" s="12">
        <f t="shared" si="93"/>
        <v>60</v>
      </c>
      <c r="S2162" s="14">
        <v>11</v>
      </c>
      <c r="T2162" s="58" t="s">
        <v>123</v>
      </c>
    </row>
    <row r="2163" spans="8:20" x14ac:dyDescent="0.25">
      <c r="H2163" s="12">
        <f t="shared" si="91"/>
        <v>61</v>
      </c>
      <c r="I2163" s="12">
        <v>11</v>
      </c>
      <c r="J2163" s="13" t="s">
        <v>120</v>
      </c>
      <c r="K2163" s="12">
        <f t="shared" si="90"/>
        <v>61</v>
      </c>
      <c r="L2163" s="13">
        <v>6</v>
      </c>
      <c r="M2163" s="13" t="s">
        <v>122</v>
      </c>
      <c r="O2163" s="12">
        <f t="shared" si="92"/>
        <v>61</v>
      </c>
      <c r="P2163" s="12">
        <v>5</v>
      </c>
      <c r="Q2163" s="56" t="s">
        <v>120</v>
      </c>
      <c r="R2163" s="12">
        <f t="shared" si="93"/>
        <v>61</v>
      </c>
      <c r="S2163" s="14">
        <v>1</v>
      </c>
      <c r="T2163" s="58" t="s">
        <v>125</v>
      </c>
    </row>
    <row r="2164" spans="8:20" x14ac:dyDescent="0.25">
      <c r="H2164" s="12">
        <f t="shared" si="91"/>
        <v>62</v>
      </c>
      <c r="I2164" s="12">
        <v>11</v>
      </c>
      <c r="J2164" s="13" t="s">
        <v>120</v>
      </c>
      <c r="K2164" s="12">
        <f t="shared" si="90"/>
        <v>62</v>
      </c>
      <c r="L2164" s="13">
        <v>7</v>
      </c>
      <c r="M2164" s="13" t="s">
        <v>122</v>
      </c>
      <c r="O2164" s="12">
        <f t="shared" si="92"/>
        <v>62</v>
      </c>
      <c r="P2164" s="12">
        <v>5</v>
      </c>
      <c r="Q2164" s="56" t="s">
        <v>120</v>
      </c>
      <c r="R2164" s="12">
        <f t="shared" si="93"/>
        <v>62</v>
      </c>
      <c r="S2164" s="14">
        <v>2</v>
      </c>
      <c r="T2164" s="58" t="s">
        <v>125</v>
      </c>
    </row>
    <row r="2165" spans="8:20" x14ac:dyDescent="0.25">
      <c r="H2165" s="12">
        <f t="shared" si="91"/>
        <v>63</v>
      </c>
      <c r="I2165" s="12">
        <v>11</v>
      </c>
      <c r="J2165" s="13" t="s">
        <v>120</v>
      </c>
      <c r="K2165" s="12">
        <f t="shared" si="90"/>
        <v>63</v>
      </c>
      <c r="L2165" s="13">
        <v>8</v>
      </c>
      <c r="M2165" s="13" t="s">
        <v>122</v>
      </c>
      <c r="O2165" s="12">
        <f t="shared" si="92"/>
        <v>63</v>
      </c>
      <c r="P2165" s="12">
        <v>6</v>
      </c>
      <c r="Q2165" s="56" t="s">
        <v>120</v>
      </c>
      <c r="R2165" s="12">
        <f t="shared" si="93"/>
        <v>63</v>
      </c>
      <c r="S2165" s="14">
        <v>3</v>
      </c>
      <c r="T2165" s="58" t="s">
        <v>125</v>
      </c>
    </row>
    <row r="2166" spans="8:20" x14ac:dyDescent="0.25">
      <c r="H2166" s="12">
        <f t="shared" si="91"/>
        <v>64</v>
      </c>
      <c r="I2166" s="12">
        <v>1</v>
      </c>
      <c r="J2166" s="13" t="s">
        <v>124</v>
      </c>
      <c r="K2166" s="12">
        <f t="shared" si="90"/>
        <v>64</v>
      </c>
      <c r="L2166" s="13">
        <v>9</v>
      </c>
      <c r="M2166" s="13" t="s">
        <v>122</v>
      </c>
      <c r="O2166" s="12">
        <f t="shared" si="92"/>
        <v>64</v>
      </c>
      <c r="P2166" s="12">
        <v>6</v>
      </c>
      <c r="Q2166" s="56" t="s">
        <v>120</v>
      </c>
      <c r="R2166" s="12">
        <f t="shared" si="93"/>
        <v>64</v>
      </c>
      <c r="S2166" s="14">
        <v>4</v>
      </c>
      <c r="T2166" s="58" t="s">
        <v>125</v>
      </c>
    </row>
    <row r="2167" spans="8:20" x14ac:dyDescent="0.25">
      <c r="H2167" s="12">
        <f t="shared" si="91"/>
        <v>65</v>
      </c>
      <c r="I2167" s="12">
        <v>2</v>
      </c>
      <c r="J2167" s="13" t="s">
        <v>124</v>
      </c>
      <c r="K2167" s="12">
        <f t="shared" si="90"/>
        <v>65</v>
      </c>
      <c r="L2167" s="13">
        <v>10</v>
      </c>
      <c r="M2167" s="13" t="s">
        <v>122</v>
      </c>
      <c r="O2167" s="12">
        <f t="shared" si="92"/>
        <v>65</v>
      </c>
      <c r="P2167" s="12">
        <v>6</v>
      </c>
      <c r="Q2167" s="56" t="s">
        <v>120</v>
      </c>
      <c r="R2167" s="12">
        <f t="shared" si="93"/>
        <v>65</v>
      </c>
      <c r="S2167" s="14">
        <v>5</v>
      </c>
      <c r="T2167" s="58" t="s">
        <v>125</v>
      </c>
    </row>
    <row r="2168" spans="8:20" x14ac:dyDescent="0.25">
      <c r="H2168" s="12">
        <f t="shared" si="91"/>
        <v>66</v>
      </c>
      <c r="I2168" s="12">
        <v>3</v>
      </c>
      <c r="J2168" s="13" t="s">
        <v>124</v>
      </c>
      <c r="K2168" s="12">
        <f t="shared" si="90"/>
        <v>66</v>
      </c>
      <c r="L2168" s="13">
        <v>11</v>
      </c>
      <c r="M2168" s="13" t="s">
        <v>122</v>
      </c>
      <c r="O2168" s="12">
        <f t="shared" si="92"/>
        <v>66</v>
      </c>
      <c r="P2168" s="12">
        <v>7</v>
      </c>
      <c r="Q2168" s="56" t="s">
        <v>120</v>
      </c>
      <c r="R2168" s="12">
        <f t="shared" si="93"/>
        <v>66</v>
      </c>
      <c r="S2168" s="14">
        <v>6</v>
      </c>
      <c r="T2168" s="58" t="s">
        <v>125</v>
      </c>
    </row>
    <row r="2169" spans="8:20" x14ac:dyDescent="0.25">
      <c r="H2169" s="12">
        <f t="shared" si="91"/>
        <v>67</v>
      </c>
      <c r="I2169" s="12">
        <v>4</v>
      </c>
      <c r="J2169" s="13" t="s">
        <v>124</v>
      </c>
      <c r="K2169" s="12">
        <f t="shared" ref="K2169:K2232" si="94">+K2168+1</f>
        <v>67</v>
      </c>
      <c r="L2169" s="13">
        <v>1</v>
      </c>
      <c r="M2169" s="13" t="s">
        <v>123</v>
      </c>
      <c r="O2169" s="12">
        <f t="shared" si="92"/>
        <v>67</v>
      </c>
      <c r="P2169" s="12">
        <v>7</v>
      </c>
      <c r="Q2169" s="56" t="s">
        <v>120</v>
      </c>
      <c r="R2169" s="12">
        <f t="shared" si="93"/>
        <v>67</v>
      </c>
      <c r="S2169" s="14">
        <v>7</v>
      </c>
      <c r="T2169" s="58" t="s">
        <v>125</v>
      </c>
    </row>
    <row r="2170" spans="8:20" x14ac:dyDescent="0.25">
      <c r="H2170" s="12">
        <f t="shared" ref="H2170:H2233" si="95">+H2169+1</f>
        <v>68</v>
      </c>
      <c r="I2170" s="12">
        <v>5</v>
      </c>
      <c r="J2170" s="13" t="s">
        <v>124</v>
      </c>
      <c r="K2170" s="12">
        <f t="shared" si="94"/>
        <v>68</v>
      </c>
      <c r="L2170" s="13">
        <v>2</v>
      </c>
      <c r="M2170" s="13" t="s">
        <v>123</v>
      </c>
      <c r="O2170" s="12">
        <f t="shared" ref="O2170:O2233" si="96">+O2169+1</f>
        <v>68</v>
      </c>
      <c r="P2170" s="12">
        <v>7</v>
      </c>
      <c r="Q2170" s="56" t="s">
        <v>120</v>
      </c>
      <c r="R2170" s="12">
        <f t="shared" ref="R2170:R2233" si="97">+R2169+1</f>
        <v>68</v>
      </c>
      <c r="S2170" s="14">
        <v>8</v>
      </c>
      <c r="T2170" s="58" t="s">
        <v>125</v>
      </c>
    </row>
    <row r="2171" spans="8:20" x14ac:dyDescent="0.25">
      <c r="H2171" s="12">
        <f t="shared" si="95"/>
        <v>69</v>
      </c>
      <c r="I2171" s="12">
        <v>6</v>
      </c>
      <c r="J2171" s="13" t="s">
        <v>124</v>
      </c>
      <c r="K2171" s="12">
        <f t="shared" si="94"/>
        <v>69</v>
      </c>
      <c r="L2171" s="13">
        <v>3</v>
      </c>
      <c r="M2171" s="13" t="s">
        <v>123</v>
      </c>
      <c r="O2171" s="12">
        <f t="shared" si="96"/>
        <v>69</v>
      </c>
      <c r="P2171" s="12">
        <v>8</v>
      </c>
      <c r="Q2171" s="56" t="s">
        <v>120</v>
      </c>
      <c r="R2171" s="12">
        <f t="shared" si="97"/>
        <v>69</v>
      </c>
      <c r="S2171" s="14">
        <v>9</v>
      </c>
      <c r="T2171" s="58" t="s">
        <v>125</v>
      </c>
    </row>
    <row r="2172" spans="8:20" x14ac:dyDescent="0.25">
      <c r="H2172" s="12">
        <f t="shared" si="95"/>
        <v>70</v>
      </c>
      <c r="I2172" s="12">
        <v>7</v>
      </c>
      <c r="J2172" s="13" t="s">
        <v>124</v>
      </c>
      <c r="K2172" s="12">
        <f t="shared" si="94"/>
        <v>70</v>
      </c>
      <c r="L2172" s="13">
        <v>4</v>
      </c>
      <c r="M2172" s="13" t="s">
        <v>123</v>
      </c>
      <c r="O2172" s="12">
        <f t="shared" si="96"/>
        <v>70</v>
      </c>
      <c r="P2172" s="12">
        <v>8</v>
      </c>
      <c r="Q2172" s="56" t="s">
        <v>120</v>
      </c>
      <c r="R2172" s="12">
        <f t="shared" si="97"/>
        <v>70</v>
      </c>
      <c r="S2172" s="14">
        <v>10</v>
      </c>
      <c r="T2172" s="58" t="s">
        <v>125</v>
      </c>
    </row>
    <row r="2173" spans="8:20" x14ac:dyDescent="0.25">
      <c r="H2173" s="12">
        <f t="shared" si="95"/>
        <v>71</v>
      </c>
      <c r="I2173" s="12">
        <v>8</v>
      </c>
      <c r="J2173" s="13" t="s">
        <v>124</v>
      </c>
      <c r="K2173" s="12">
        <f t="shared" si="94"/>
        <v>71</v>
      </c>
      <c r="L2173" s="13">
        <v>5</v>
      </c>
      <c r="M2173" s="13" t="s">
        <v>123</v>
      </c>
      <c r="O2173" s="12">
        <f t="shared" si="96"/>
        <v>71</v>
      </c>
      <c r="P2173" s="12">
        <v>8</v>
      </c>
      <c r="Q2173" s="56" t="s">
        <v>120</v>
      </c>
      <c r="R2173" s="12">
        <f t="shared" si="97"/>
        <v>71</v>
      </c>
      <c r="S2173" s="14">
        <v>11</v>
      </c>
      <c r="T2173" s="58" t="s">
        <v>125</v>
      </c>
    </row>
    <row r="2174" spans="8:20" x14ac:dyDescent="0.25">
      <c r="H2174" s="12">
        <f t="shared" si="95"/>
        <v>72</v>
      </c>
      <c r="I2174" s="12">
        <v>10</v>
      </c>
      <c r="J2174" s="13" t="s">
        <v>124</v>
      </c>
      <c r="K2174" s="12">
        <f t="shared" si="94"/>
        <v>72</v>
      </c>
      <c r="L2174" s="13">
        <v>6</v>
      </c>
      <c r="M2174" s="13" t="s">
        <v>123</v>
      </c>
      <c r="O2174" s="12">
        <f t="shared" si="96"/>
        <v>72</v>
      </c>
      <c r="P2174" s="12">
        <v>9</v>
      </c>
      <c r="Q2174" s="56" t="s">
        <v>120</v>
      </c>
      <c r="R2174" s="12">
        <f t="shared" si="97"/>
        <v>72</v>
      </c>
      <c r="S2174" s="14">
        <v>1</v>
      </c>
      <c r="T2174" s="58" t="s">
        <v>127</v>
      </c>
    </row>
    <row r="2175" spans="8:20" x14ac:dyDescent="0.25">
      <c r="H2175" s="12">
        <f t="shared" si="95"/>
        <v>73</v>
      </c>
      <c r="I2175" s="12">
        <v>11</v>
      </c>
      <c r="J2175" s="13" t="s">
        <v>124</v>
      </c>
      <c r="K2175" s="12">
        <f t="shared" si="94"/>
        <v>73</v>
      </c>
      <c r="L2175" s="13">
        <v>7</v>
      </c>
      <c r="M2175" s="13" t="s">
        <v>123</v>
      </c>
      <c r="O2175" s="12">
        <f t="shared" si="96"/>
        <v>73</v>
      </c>
      <c r="P2175" s="12">
        <v>9</v>
      </c>
      <c r="Q2175" s="56" t="s">
        <v>120</v>
      </c>
      <c r="R2175" s="12">
        <f t="shared" si="97"/>
        <v>73</v>
      </c>
      <c r="S2175" s="14">
        <v>2</v>
      </c>
      <c r="T2175" s="58" t="s">
        <v>127</v>
      </c>
    </row>
    <row r="2176" spans="8:20" x14ac:dyDescent="0.25">
      <c r="H2176" s="12">
        <f t="shared" si="95"/>
        <v>74</v>
      </c>
      <c r="I2176" s="12">
        <v>1</v>
      </c>
      <c r="J2176" s="13" t="s">
        <v>126</v>
      </c>
      <c r="K2176" s="12">
        <f t="shared" si="94"/>
        <v>74</v>
      </c>
      <c r="L2176" s="13">
        <v>8</v>
      </c>
      <c r="M2176" s="13" t="s">
        <v>123</v>
      </c>
      <c r="O2176" s="12">
        <f t="shared" si="96"/>
        <v>74</v>
      </c>
      <c r="P2176" s="12">
        <v>10</v>
      </c>
      <c r="Q2176" s="56" t="s">
        <v>120</v>
      </c>
      <c r="R2176" s="12">
        <f t="shared" si="97"/>
        <v>74</v>
      </c>
      <c r="S2176" s="14">
        <v>3</v>
      </c>
      <c r="T2176" s="58" t="s">
        <v>127</v>
      </c>
    </row>
    <row r="2177" spans="8:20" x14ac:dyDescent="0.25">
      <c r="H2177" s="12">
        <f t="shared" si="95"/>
        <v>75</v>
      </c>
      <c r="I2177" s="12">
        <v>2</v>
      </c>
      <c r="J2177" s="13" t="s">
        <v>126</v>
      </c>
      <c r="K2177" s="12">
        <f t="shared" si="94"/>
        <v>75</v>
      </c>
      <c r="L2177" s="13">
        <v>9</v>
      </c>
      <c r="M2177" s="13" t="s">
        <v>123</v>
      </c>
      <c r="O2177" s="12">
        <f t="shared" si="96"/>
        <v>75</v>
      </c>
      <c r="P2177" s="12">
        <v>10</v>
      </c>
      <c r="Q2177" s="56" t="s">
        <v>120</v>
      </c>
      <c r="R2177" s="12">
        <f t="shared" si="97"/>
        <v>75</v>
      </c>
      <c r="S2177" s="14">
        <v>4</v>
      </c>
      <c r="T2177" s="58" t="s">
        <v>127</v>
      </c>
    </row>
    <row r="2178" spans="8:20" x14ac:dyDescent="0.25">
      <c r="H2178" s="12">
        <f t="shared" si="95"/>
        <v>76</v>
      </c>
      <c r="I2178" s="12">
        <v>3</v>
      </c>
      <c r="J2178" s="13" t="s">
        <v>126</v>
      </c>
      <c r="K2178" s="12">
        <f t="shared" si="94"/>
        <v>76</v>
      </c>
      <c r="L2178" s="13">
        <v>10</v>
      </c>
      <c r="M2178" s="13" t="s">
        <v>123</v>
      </c>
      <c r="O2178" s="12">
        <f t="shared" si="96"/>
        <v>76</v>
      </c>
      <c r="P2178" s="12">
        <v>10</v>
      </c>
      <c r="Q2178" s="56" t="s">
        <v>120</v>
      </c>
      <c r="R2178" s="12">
        <f t="shared" si="97"/>
        <v>76</v>
      </c>
      <c r="S2178" s="14">
        <v>5</v>
      </c>
      <c r="T2178" s="58" t="s">
        <v>127</v>
      </c>
    </row>
    <row r="2179" spans="8:20" x14ac:dyDescent="0.25">
      <c r="H2179" s="12">
        <f t="shared" si="95"/>
        <v>77</v>
      </c>
      <c r="I2179" s="12">
        <v>4</v>
      </c>
      <c r="J2179" s="13" t="s">
        <v>126</v>
      </c>
      <c r="K2179" s="12">
        <f t="shared" si="94"/>
        <v>77</v>
      </c>
      <c r="L2179" s="13">
        <v>11</v>
      </c>
      <c r="M2179" s="13" t="s">
        <v>123</v>
      </c>
      <c r="O2179" s="12">
        <f t="shared" si="96"/>
        <v>77</v>
      </c>
      <c r="P2179" s="12">
        <v>11</v>
      </c>
      <c r="Q2179" s="56" t="s">
        <v>120</v>
      </c>
      <c r="R2179" s="12">
        <f t="shared" si="97"/>
        <v>77</v>
      </c>
      <c r="S2179" s="14">
        <v>6</v>
      </c>
      <c r="T2179" s="58" t="s">
        <v>127</v>
      </c>
    </row>
    <row r="2180" spans="8:20" x14ac:dyDescent="0.25">
      <c r="H2180" s="12">
        <f t="shared" si="95"/>
        <v>78</v>
      </c>
      <c r="I2180" s="12">
        <v>5</v>
      </c>
      <c r="J2180" s="13" t="s">
        <v>126</v>
      </c>
      <c r="K2180" s="12">
        <f t="shared" si="94"/>
        <v>78</v>
      </c>
      <c r="L2180" s="13">
        <v>1</v>
      </c>
      <c r="M2180" s="13" t="s">
        <v>125</v>
      </c>
      <c r="O2180" s="12">
        <f t="shared" si="96"/>
        <v>78</v>
      </c>
      <c r="P2180" s="12">
        <v>11</v>
      </c>
      <c r="Q2180" s="56" t="s">
        <v>120</v>
      </c>
      <c r="R2180" s="12">
        <f t="shared" si="97"/>
        <v>78</v>
      </c>
      <c r="S2180" s="14">
        <v>7</v>
      </c>
      <c r="T2180" s="58" t="s">
        <v>127</v>
      </c>
    </row>
    <row r="2181" spans="8:20" x14ac:dyDescent="0.25">
      <c r="H2181" s="12">
        <f t="shared" si="95"/>
        <v>79</v>
      </c>
      <c r="I2181" s="12">
        <v>6</v>
      </c>
      <c r="J2181" s="13" t="s">
        <v>126</v>
      </c>
      <c r="K2181" s="12">
        <f t="shared" si="94"/>
        <v>79</v>
      </c>
      <c r="L2181" s="13">
        <v>2</v>
      </c>
      <c r="M2181" s="13" t="s">
        <v>125</v>
      </c>
      <c r="O2181" s="12">
        <f t="shared" si="96"/>
        <v>79</v>
      </c>
      <c r="P2181" s="12">
        <v>11</v>
      </c>
      <c r="Q2181" s="56" t="s">
        <v>120</v>
      </c>
      <c r="R2181" s="12">
        <f t="shared" si="97"/>
        <v>79</v>
      </c>
      <c r="S2181" s="14">
        <v>8</v>
      </c>
      <c r="T2181" s="58" t="s">
        <v>127</v>
      </c>
    </row>
    <row r="2182" spans="8:20" x14ac:dyDescent="0.25">
      <c r="H2182" s="12">
        <f t="shared" si="95"/>
        <v>80</v>
      </c>
      <c r="I2182" s="12">
        <v>7</v>
      </c>
      <c r="J2182" s="13" t="s">
        <v>126</v>
      </c>
      <c r="K2182" s="12">
        <f t="shared" si="94"/>
        <v>80</v>
      </c>
      <c r="L2182" s="13">
        <v>3</v>
      </c>
      <c r="M2182" s="13" t="s">
        <v>125</v>
      </c>
      <c r="O2182" s="12">
        <f t="shared" si="96"/>
        <v>80</v>
      </c>
      <c r="P2182" s="12">
        <v>1</v>
      </c>
      <c r="Q2182" s="56" t="s">
        <v>124</v>
      </c>
      <c r="R2182" s="12">
        <f t="shared" si="97"/>
        <v>80</v>
      </c>
      <c r="S2182" s="14">
        <v>9</v>
      </c>
      <c r="T2182" s="58" t="s">
        <v>127</v>
      </c>
    </row>
    <row r="2183" spans="8:20" x14ac:dyDescent="0.25">
      <c r="H2183" s="12">
        <f t="shared" si="95"/>
        <v>81</v>
      </c>
      <c r="I2183" s="12">
        <v>8</v>
      </c>
      <c r="J2183" s="13" t="s">
        <v>126</v>
      </c>
      <c r="K2183" s="12">
        <f t="shared" si="94"/>
        <v>81</v>
      </c>
      <c r="L2183" s="13">
        <v>4</v>
      </c>
      <c r="M2183" s="13" t="s">
        <v>125</v>
      </c>
      <c r="O2183" s="12">
        <f t="shared" si="96"/>
        <v>81</v>
      </c>
      <c r="P2183" s="12">
        <v>2</v>
      </c>
      <c r="Q2183" s="56" t="s">
        <v>124</v>
      </c>
      <c r="R2183" s="12">
        <f t="shared" si="97"/>
        <v>81</v>
      </c>
      <c r="S2183" s="14">
        <v>10</v>
      </c>
      <c r="T2183" s="58" t="s">
        <v>127</v>
      </c>
    </row>
    <row r="2184" spans="8:20" x14ac:dyDescent="0.25">
      <c r="H2184" s="12">
        <f t="shared" si="95"/>
        <v>82</v>
      </c>
      <c r="I2184" s="12">
        <v>9</v>
      </c>
      <c r="J2184" s="13" t="s">
        <v>126</v>
      </c>
      <c r="K2184" s="12">
        <f t="shared" si="94"/>
        <v>82</v>
      </c>
      <c r="L2184" s="13">
        <v>5</v>
      </c>
      <c r="M2184" s="13" t="s">
        <v>125</v>
      </c>
      <c r="O2184" s="12">
        <f t="shared" si="96"/>
        <v>82</v>
      </c>
      <c r="P2184" s="12">
        <v>3</v>
      </c>
      <c r="Q2184" s="56" t="s">
        <v>124</v>
      </c>
      <c r="R2184" s="12">
        <f t="shared" si="97"/>
        <v>82</v>
      </c>
      <c r="S2184" s="14">
        <v>11</v>
      </c>
      <c r="T2184" s="58" t="s">
        <v>127</v>
      </c>
    </row>
    <row r="2185" spans="8:20" x14ac:dyDescent="0.25">
      <c r="H2185" s="12">
        <f t="shared" si="95"/>
        <v>83</v>
      </c>
      <c r="I2185" s="12">
        <v>10</v>
      </c>
      <c r="J2185" s="13" t="s">
        <v>126</v>
      </c>
      <c r="K2185" s="12">
        <f t="shared" si="94"/>
        <v>83</v>
      </c>
      <c r="L2185" s="13">
        <v>6</v>
      </c>
      <c r="M2185" s="13" t="s">
        <v>125</v>
      </c>
      <c r="O2185" s="12">
        <f t="shared" si="96"/>
        <v>83</v>
      </c>
      <c r="P2185" s="12">
        <v>4</v>
      </c>
      <c r="Q2185" s="56" t="s">
        <v>124</v>
      </c>
      <c r="R2185" s="12">
        <f t="shared" si="97"/>
        <v>83</v>
      </c>
      <c r="S2185" s="14">
        <v>1</v>
      </c>
      <c r="T2185" s="58" t="s">
        <v>129</v>
      </c>
    </row>
    <row r="2186" spans="8:20" x14ac:dyDescent="0.25">
      <c r="H2186" s="12">
        <f t="shared" si="95"/>
        <v>84</v>
      </c>
      <c r="I2186" s="12">
        <v>11</v>
      </c>
      <c r="J2186" s="13" t="s">
        <v>126</v>
      </c>
      <c r="K2186" s="12">
        <f t="shared" si="94"/>
        <v>84</v>
      </c>
      <c r="L2186" s="13">
        <v>7</v>
      </c>
      <c r="M2186" s="13" t="s">
        <v>125</v>
      </c>
      <c r="O2186" s="12">
        <f t="shared" si="96"/>
        <v>84</v>
      </c>
      <c r="P2186" s="12">
        <v>5</v>
      </c>
      <c r="Q2186" s="56" t="s">
        <v>124</v>
      </c>
      <c r="R2186" s="12">
        <f t="shared" si="97"/>
        <v>84</v>
      </c>
      <c r="S2186" s="14">
        <v>2</v>
      </c>
      <c r="T2186" s="58" t="s">
        <v>129</v>
      </c>
    </row>
    <row r="2187" spans="8:20" x14ac:dyDescent="0.25">
      <c r="H2187" s="12">
        <f t="shared" si="95"/>
        <v>85</v>
      </c>
      <c r="I2187" s="12">
        <v>1</v>
      </c>
      <c r="J2187" s="13" t="s">
        <v>128</v>
      </c>
      <c r="K2187" s="12">
        <f t="shared" si="94"/>
        <v>85</v>
      </c>
      <c r="L2187" s="13">
        <v>8</v>
      </c>
      <c r="M2187" s="13" t="s">
        <v>125</v>
      </c>
      <c r="O2187" s="12">
        <f t="shared" si="96"/>
        <v>85</v>
      </c>
      <c r="P2187" s="12">
        <v>6</v>
      </c>
      <c r="Q2187" s="56" t="s">
        <v>124</v>
      </c>
      <c r="R2187" s="12">
        <f t="shared" si="97"/>
        <v>85</v>
      </c>
      <c r="S2187" s="14">
        <v>3</v>
      </c>
      <c r="T2187" s="58" t="s">
        <v>129</v>
      </c>
    </row>
    <row r="2188" spans="8:20" x14ac:dyDescent="0.25">
      <c r="H2188" s="12">
        <f t="shared" si="95"/>
        <v>86</v>
      </c>
      <c r="I2188" s="12">
        <v>2</v>
      </c>
      <c r="J2188" s="13" t="s">
        <v>128</v>
      </c>
      <c r="K2188" s="12">
        <f t="shared" si="94"/>
        <v>86</v>
      </c>
      <c r="L2188" s="13">
        <v>9</v>
      </c>
      <c r="M2188" s="13" t="s">
        <v>125</v>
      </c>
      <c r="O2188" s="12">
        <f t="shared" si="96"/>
        <v>86</v>
      </c>
      <c r="P2188" s="12">
        <v>7</v>
      </c>
      <c r="Q2188" s="56" t="s">
        <v>124</v>
      </c>
      <c r="R2188" s="12">
        <f t="shared" si="97"/>
        <v>86</v>
      </c>
      <c r="S2188" s="14">
        <v>4</v>
      </c>
      <c r="T2188" s="58" t="s">
        <v>129</v>
      </c>
    </row>
    <row r="2189" spans="8:20" x14ac:dyDescent="0.25">
      <c r="H2189" s="12">
        <f t="shared" si="95"/>
        <v>87</v>
      </c>
      <c r="I2189" s="12">
        <v>3</v>
      </c>
      <c r="J2189" s="13" t="s">
        <v>128</v>
      </c>
      <c r="K2189" s="12">
        <f t="shared" si="94"/>
        <v>87</v>
      </c>
      <c r="L2189" s="13">
        <v>10</v>
      </c>
      <c r="M2189" s="13" t="s">
        <v>125</v>
      </c>
      <c r="O2189" s="12">
        <f t="shared" si="96"/>
        <v>87</v>
      </c>
      <c r="P2189" s="12">
        <v>8</v>
      </c>
      <c r="Q2189" s="56" t="s">
        <v>124</v>
      </c>
      <c r="R2189" s="12">
        <f t="shared" si="97"/>
        <v>87</v>
      </c>
      <c r="S2189" s="14">
        <v>5</v>
      </c>
      <c r="T2189" s="58" t="s">
        <v>129</v>
      </c>
    </row>
    <row r="2190" spans="8:20" x14ac:dyDescent="0.25">
      <c r="H2190" s="12">
        <f t="shared" si="95"/>
        <v>88</v>
      </c>
      <c r="I2190" s="12">
        <v>4</v>
      </c>
      <c r="J2190" s="13" t="s">
        <v>128</v>
      </c>
      <c r="K2190" s="12">
        <f t="shared" si="94"/>
        <v>88</v>
      </c>
      <c r="L2190" s="13">
        <v>11</v>
      </c>
      <c r="M2190" s="13" t="s">
        <v>125</v>
      </c>
      <c r="O2190" s="12">
        <f t="shared" si="96"/>
        <v>88</v>
      </c>
      <c r="P2190" s="12">
        <v>9</v>
      </c>
      <c r="Q2190" s="56" t="s">
        <v>124</v>
      </c>
      <c r="R2190" s="12">
        <f t="shared" si="97"/>
        <v>88</v>
      </c>
      <c r="S2190" s="14">
        <v>6</v>
      </c>
      <c r="T2190" s="58" t="s">
        <v>129</v>
      </c>
    </row>
    <row r="2191" spans="8:20" x14ac:dyDescent="0.25">
      <c r="H2191" s="12">
        <f t="shared" si="95"/>
        <v>89</v>
      </c>
      <c r="I2191" s="12">
        <v>5</v>
      </c>
      <c r="J2191" s="13" t="s">
        <v>128</v>
      </c>
      <c r="K2191" s="12">
        <f t="shared" si="94"/>
        <v>89</v>
      </c>
      <c r="L2191" s="13">
        <v>1</v>
      </c>
      <c r="M2191" s="13" t="s">
        <v>127</v>
      </c>
      <c r="O2191" s="12">
        <f t="shared" si="96"/>
        <v>89</v>
      </c>
      <c r="P2191" s="12">
        <v>10</v>
      </c>
      <c r="Q2191" s="56" t="s">
        <v>124</v>
      </c>
      <c r="R2191" s="12">
        <f t="shared" si="97"/>
        <v>89</v>
      </c>
      <c r="S2191" s="14">
        <v>7</v>
      </c>
      <c r="T2191" s="58" t="s">
        <v>129</v>
      </c>
    </row>
    <row r="2192" spans="8:20" x14ac:dyDescent="0.25">
      <c r="H2192" s="12">
        <f t="shared" si="95"/>
        <v>90</v>
      </c>
      <c r="I2192" s="12">
        <v>6</v>
      </c>
      <c r="J2192" s="13" t="s">
        <v>128</v>
      </c>
      <c r="K2192" s="12">
        <f t="shared" si="94"/>
        <v>90</v>
      </c>
      <c r="L2192" s="13">
        <v>2</v>
      </c>
      <c r="M2192" s="13" t="s">
        <v>127</v>
      </c>
      <c r="O2192" s="12">
        <f t="shared" si="96"/>
        <v>90</v>
      </c>
      <c r="P2192" s="12">
        <v>11</v>
      </c>
      <c r="Q2192" s="56" t="s">
        <v>124</v>
      </c>
      <c r="R2192" s="12">
        <f t="shared" si="97"/>
        <v>90</v>
      </c>
      <c r="S2192" s="14">
        <v>8</v>
      </c>
      <c r="T2192" s="58" t="s">
        <v>129</v>
      </c>
    </row>
    <row r="2193" spans="8:20" x14ac:dyDescent="0.25">
      <c r="H2193" s="12">
        <f t="shared" si="95"/>
        <v>91</v>
      </c>
      <c r="I2193" s="12">
        <v>7</v>
      </c>
      <c r="J2193" s="13" t="s">
        <v>128</v>
      </c>
      <c r="K2193" s="12">
        <f t="shared" si="94"/>
        <v>91</v>
      </c>
      <c r="L2193" s="13">
        <v>3</v>
      </c>
      <c r="M2193" s="13" t="s">
        <v>127</v>
      </c>
      <c r="O2193" s="12">
        <f t="shared" si="96"/>
        <v>91</v>
      </c>
      <c r="P2193" s="12">
        <v>1</v>
      </c>
      <c r="Q2193" s="56" t="s">
        <v>126</v>
      </c>
      <c r="R2193" s="12">
        <f t="shared" si="97"/>
        <v>91</v>
      </c>
      <c r="S2193" s="14">
        <v>9</v>
      </c>
      <c r="T2193" s="58" t="s">
        <v>129</v>
      </c>
    </row>
    <row r="2194" spans="8:20" x14ac:dyDescent="0.25">
      <c r="H2194" s="12">
        <f t="shared" si="95"/>
        <v>92</v>
      </c>
      <c r="I2194" s="12">
        <v>8</v>
      </c>
      <c r="J2194" s="13" t="s">
        <v>128</v>
      </c>
      <c r="K2194" s="12">
        <f t="shared" si="94"/>
        <v>92</v>
      </c>
      <c r="L2194" s="13">
        <v>4</v>
      </c>
      <c r="M2194" s="13" t="s">
        <v>127</v>
      </c>
      <c r="O2194" s="12">
        <f t="shared" si="96"/>
        <v>92</v>
      </c>
      <c r="P2194" s="12">
        <v>2</v>
      </c>
      <c r="Q2194" s="56" t="s">
        <v>126</v>
      </c>
      <c r="R2194" s="12">
        <f t="shared" si="97"/>
        <v>92</v>
      </c>
      <c r="S2194" s="14">
        <v>10</v>
      </c>
      <c r="T2194" s="58" t="s">
        <v>129</v>
      </c>
    </row>
    <row r="2195" spans="8:20" x14ac:dyDescent="0.25">
      <c r="H2195" s="12">
        <f t="shared" si="95"/>
        <v>93</v>
      </c>
      <c r="I2195" s="12">
        <v>9</v>
      </c>
      <c r="J2195" s="13" t="s">
        <v>128</v>
      </c>
      <c r="K2195" s="12">
        <f t="shared" si="94"/>
        <v>93</v>
      </c>
      <c r="L2195" s="13">
        <v>5</v>
      </c>
      <c r="M2195" s="13" t="s">
        <v>127</v>
      </c>
      <c r="O2195" s="12">
        <f t="shared" si="96"/>
        <v>93</v>
      </c>
      <c r="P2195" s="12">
        <v>3</v>
      </c>
      <c r="Q2195" s="56" t="s">
        <v>126</v>
      </c>
      <c r="R2195" s="12">
        <f t="shared" si="97"/>
        <v>93</v>
      </c>
      <c r="S2195" s="14">
        <v>11</v>
      </c>
      <c r="T2195" s="58" t="s">
        <v>129</v>
      </c>
    </row>
    <row r="2196" spans="8:20" x14ac:dyDescent="0.25">
      <c r="H2196" s="12">
        <f t="shared" si="95"/>
        <v>94</v>
      </c>
      <c r="I2196" s="12">
        <v>10</v>
      </c>
      <c r="J2196" s="13" t="s">
        <v>128</v>
      </c>
      <c r="K2196" s="12">
        <f t="shared" si="94"/>
        <v>94</v>
      </c>
      <c r="L2196" s="13">
        <v>6</v>
      </c>
      <c r="M2196" s="13" t="s">
        <v>127</v>
      </c>
      <c r="O2196" s="12">
        <f t="shared" si="96"/>
        <v>94</v>
      </c>
      <c r="P2196" s="12">
        <v>4</v>
      </c>
      <c r="Q2196" s="56" t="s">
        <v>126</v>
      </c>
      <c r="R2196" s="12">
        <f t="shared" si="97"/>
        <v>94</v>
      </c>
      <c r="S2196" s="14">
        <v>1</v>
      </c>
      <c r="T2196" s="58" t="s">
        <v>131</v>
      </c>
    </row>
    <row r="2197" spans="8:20" x14ac:dyDescent="0.25">
      <c r="H2197" s="12">
        <f t="shared" si="95"/>
        <v>95</v>
      </c>
      <c r="I2197" s="12">
        <v>11</v>
      </c>
      <c r="J2197" s="13" t="s">
        <v>128</v>
      </c>
      <c r="K2197" s="12">
        <f t="shared" si="94"/>
        <v>95</v>
      </c>
      <c r="L2197" s="13">
        <v>7</v>
      </c>
      <c r="M2197" s="13" t="s">
        <v>127</v>
      </c>
      <c r="O2197" s="12">
        <f t="shared" si="96"/>
        <v>95</v>
      </c>
      <c r="P2197" s="12">
        <v>5</v>
      </c>
      <c r="Q2197" s="56" t="s">
        <v>126</v>
      </c>
      <c r="R2197" s="12">
        <f t="shared" si="97"/>
        <v>95</v>
      </c>
      <c r="S2197" s="14">
        <v>2</v>
      </c>
      <c r="T2197" s="58" t="s">
        <v>131</v>
      </c>
    </row>
    <row r="2198" spans="8:20" x14ac:dyDescent="0.25">
      <c r="H2198" s="12">
        <f t="shared" si="95"/>
        <v>96</v>
      </c>
      <c r="I2198" s="12">
        <v>1</v>
      </c>
      <c r="J2198" s="13" t="s">
        <v>130</v>
      </c>
      <c r="K2198" s="12">
        <f t="shared" si="94"/>
        <v>96</v>
      </c>
      <c r="L2198" s="13">
        <v>8</v>
      </c>
      <c r="M2198" s="13" t="s">
        <v>127</v>
      </c>
      <c r="O2198" s="12">
        <f t="shared" si="96"/>
        <v>96</v>
      </c>
      <c r="P2198" s="12">
        <v>6</v>
      </c>
      <c r="Q2198" s="56" t="s">
        <v>126</v>
      </c>
      <c r="R2198" s="12">
        <f t="shared" si="97"/>
        <v>96</v>
      </c>
      <c r="S2198" s="14">
        <v>3</v>
      </c>
      <c r="T2198" s="58" t="s">
        <v>131</v>
      </c>
    </row>
    <row r="2199" spans="8:20" x14ac:dyDescent="0.25">
      <c r="H2199" s="12">
        <f t="shared" si="95"/>
        <v>97</v>
      </c>
      <c r="I2199" s="12">
        <v>2</v>
      </c>
      <c r="J2199" s="13" t="s">
        <v>130</v>
      </c>
      <c r="K2199" s="12">
        <f t="shared" si="94"/>
        <v>97</v>
      </c>
      <c r="L2199" s="13">
        <v>9</v>
      </c>
      <c r="M2199" s="13" t="s">
        <v>127</v>
      </c>
      <c r="O2199" s="12">
        <f t="shared" si="96"/>
        <v>97</v>
      </c>
      <c r="P2199" s="12">
        <v>7</v>
      </c>
      <c r="Q2199" s="56" t="s">
        <v>126</v>
      </c>
      <c r="R2199" s="12">
        <f t="shared" si="97"/>
        <v>97</v>
      </c>
      <c r="S2199" s="14">
        <v>4</v>
      </c>
      <c r="T2199" s="58" t="s">
        <v>131</v>
      </c>
    </row>
    <row r="2200" spans="8:20" x14ac:dyDescent="0.25">
      <c r="H2200" s="12">
        <f t="shared" si="95"/>
        <v>98</v>
      </c>
      <c r="I2200" s="12">
        <v>3</v>
      </c>
      <c r="J2200" s="13" t="s">
        <v>130</v>
      </c>
      <c r="K2200" s="12">
        <f t="shared" si="94"/>
        <v>98</v>
      </c>
      <c r="L2200" s="13">
        <v>10</v>
      </c>
      <c r="M2200" s="13" t="s">
        <v>127</v>
      </c>
      <c r="O2200" s="12">
        <f t="shared" si="96"/>
        <v>98</v>
      </c>
      <c r="P2200" s="12">
        <v>8</v>
      </c>
      <c r="Q2200" s="56" t="s">
        <v>126</v>
      </c>
      <c r="R2200" s="12">
        <f t="shared" si="97"/>
        <v>98</v>
      </c>
      <c r="S2200" s="14">
        <v>5</v>
      </c>
      <c r="T2200" s="58" t="s">
        <v>131</v>
      </c>
    </row>
    <row r="2201" spans="8:20" x14ac:dyDescent="0.25">
      <c r="H2201" s="12">
        <f t="shared" si="95"/>
        <v>99</v>
      </c>
      <c r="I2201" s="12">
        <v>4</v>
      </c>
      <c r="J2201" s="13" t="s">
        <v>130</v>
      </c>
      <c r="K2201" s="12">
        <f t="shared" si="94"/>
        <v>99</v>
      </c>
      <c r="L2201" s="13">
        <v>11</v>
      </c>
      <c r="M2201" s="13" t="s">
        <v>127</v>
      </c>
      <c r="O2201" s="12">
        <f t="shared" si="96"/>
        <v>99</v>
      </c>
      <c r="P2201" s="12">
        <v>9</v>
      </c>
      <c r="Q2201" s="56" t="s">
        <v>126</v>
      </c>
      <c r="R2201" s="12">
        <f t="shared" si="97"/>
        <v>99</v>
      </c>
      <c r="S2201" s="14">
        <v>6</v>
      </c>
      <c r="T2201" s="58" t="s">
        <v>131</v>
      </c>
    </row>
    <row r="2202" spans="8:20" x14ac:dyDescent="0.25">
      <c r="H2202" s="12">
        <f t="shared" si="95"/>
        <v>100</v>
      </c>
      <c r="I2202" s="12">
        <v>5</v>
      </c>
      <c r="J2202" s="13" t="s">
        <v>130</v>
      </c>
      <c r="K2202" s="12">
        <f t="shared" si="94"/>
        <v>100</v>
      </c>
      <c r="L2202" s="13">
        <v>1</v>
      </c>
      <c r="M2202" s="13" t="s">
        <v>129</v>
      </c>
      <c r="O2202" s="12">
        <f t="shared" si="96"/>
        <v>100</v>
      </c>
      <c r="P2202" s="12">
        <v>10</v>
      </c>
      <c r="Q2202" s="56" t="s">
        <v>126</v>
      </c>
      <c r="R2202" s="12">
        <f t="shared" si="97"/>
        <v>100</v>
      </c>
      <c r="S2202" s="14">
        <v>7</v>
      </c>
      <c r="T2202" s="58" t="s">
        <v>131</v>
      </c>
    </row>
    <row r="2203" spans="8:20" x14ac:dyDescent="0.25">
      <c r="H2203" s="12">
        <f t="shared" si="95"/>
        <v>101</v>
      </c>
      <c r="I2203" s="12">
        <v>6</v>
      </c>
      <c r="J2203" s="13" t="s">
        <v>130</v>
      </c>
      <c r="K2203" s="12">
        <f t="shared" si="94"/>
        <v>101</v>
      </c>
      <c r="L2203" s="13">
        <v>2</v>
      </c>
      <c r="M2203" s="13" t="s">
        <v>129</v>
      </c>
      <c r="O2203" s="12">
        <f t="shared" si="96"/>
        <v>101</v>
      </c>
      <c r="P2203" s="12">
        <v>11</v>
      </c>
      <c r="Q2203" s="56" t="s">
        <v>126</v>
      </c>
      <c r="R2203" s="12">
        <f t="shared" si="97"/>
        <v>101</v>
      </c>
      <c r="S2203" s="14">
        <v>8</v>
      </c>
      <c r="T2203" s="58" t="s">
        <v>131</v>
      </c>
    </row>
    <row r="2204" spans="8:20" x14ac:dyDescent="0.25">
      <c r="H2204" s="12">
        <f t="shared" si="95"/>
        <v>102</v>
      </c>
      <c r="I2204" s="12">
        <v>7</v>
      </c>
      <c r="J2204" s="13" t="s">
        <v>130</v>
      </c>
      <c r="K2204" s="12">
        <f t="shared" si="94"/>
        <v>102</v>
      </c>
      <c r="L2204" s="13">
        <v>3</v>
      </c>
      <c r="M2204" s="13" t="s">
        <v>129</v>
      </c>
      <c r="O2204" s="12">
        <f t="shared" si="96"/>
        <v>102</v>
      </c>
      <c r="P2204" s="12">
        <v>1</v>
      </c>
      <c r="Q2204" s="56" t="s">
        <v>128</v>
      </c>
      <c r="R2204" s="12">
        <f t="shared" si="97"/>
        <v>102</v>
      </c>
      <c r="S2204" s="14">
        <v>9</v>
      </c>
      <c r="T2204" s="58" t="s">
        <v>131</v>
      </c>
    </row>
    <row r="2205" spans="8:20" x14ac:dyDescent="0.25">
      <c r="H2205" s="12">
        <f t="shared" si="95"/>
        <v>103</v>
      </c>
      <c r="I2205" s="12">
        <v>8</v>
      </c>
      <c r="J2205" s="13" t="s">
        <v>130</v>
      </c>
      <c r="K2205" s="12">
        <f t="shared" si="94"/>
        <v>103</v>
      </c>
      <c r="L2205" s="13">
        <v>4</v>
      </c>
      <c r="M2205" s="13" t="s">
        <v>129</v>
      </c>
      <c r="O2205" s="12">
        <f t="shared" si="96"/>
        <v>103</v>
      </c>
      <c r="P2205" s="12">
        <v>2</v>
      </c>
      <c r="Q2205" s="56" t="s">
        <v>128</v>
      </c>
      <c r="R2205" s="12">
        <f t="shared" si="97"/>
        <v>103</v>
      </c>
      <c r="S2205" s="14">
        <v>10</v>
      </c>
      <c r="T2205" s="58" t="s">
        <v>131</v>
      </c>
    </row>
    <row r="2206" spans="8:20" x14ac:dyDescent="0.25">
      <c r="H2206" s="12">
        <f t="shared" si="95"/>
        <v>104</v>
      </c>
      <c r="I2206" s="12">
        <v>10</v>
      </c>
      <c r="J2206" s="13" t="s">
        <v>130</v>
      </c>
      <c r="K2206" s="12">
        <f t="shared" si="94"/>
        <v>104</v>
      </c>
      <c r="L2206" s="13">
        <v>5</v>
      </c>
      <c r="M2206" s="13" t="s">
        <v>129</v>
      </c>
      <c r="O2206" s="12">
        <f t="shared" si="96"/>
        <v>104</v>
      </c>
      <c r="P2206" s="12">
        <v>3</v>
      </c>
      <c r="Q2206" s="56" t="s">
        <v>128</v>
      </c>
      <c r="R2206" s="12">
        <f t="shared" si="97"/>
        <v>104</v>
      </c>
      <c r="S2206" s="14">
        <v>11</v>
      </c>
      <c r="T2206" s="58" t="s">
        <v>131</v>
      </c>
    </row>
    <row r="2207" spans="8:20" x14ac:dyDescent="0.25">
      <c r="H2207" s="12">
        <f t="shared" si="95"/>
        <v>105</v>
      </c>
      <c r="I2207" s="12">
        <v>11</v>
      </c>
      <c r="J2207" s="13" t="s">
        <v>130</v>
      </c>
      <c r="K2207" s="12">
        <f t="shared" si="94"/>
        <v>105</v>
      </c>
      <c r="L2207" s="13">
        <v>6</v>
      </c>
      <c r="M2207" s="13" t="s">
        <v>129</v>
      </c>
      <c r="O2207" s="12">
        <f t="shared" si="96"/>
        <v>105</v>
      </c>
      <c r="P2207" s="12">
        <v>4</v>
      </c>
      <c r="Q2207" s="56" t="s">
        <v>128</v>
      </c>
      <c r="R2207" s="12">
        <f t="shared" si="97"/>
        <v>105</v>
      </c>
      <c r="S2207" s="14">
        <v>1</v>
      </c>
      <c r="T2207" s="58" t="s">
        <v>134</v>
      </c>
    </row>
    <row r="2208" spans="8:20" x14ac:dyDescent="0.25">
      <c r="H2208" s="12">
        <f t="shared" si="95"/>
        <v>106</v>
      </c>
      <c r="I2208" s="12">
        <v>4</v>
      </c>
      <c r="J2208" s="13" t="s">
        <v>132</v>
      </c>
      <c r="K2208" s="12">
        <f t="shared" si="94"/>
        <v>106</v>
      </c>
      <c r="L2208" s="13">
        <v>7</v>
      </c>
      <c r="M2208" s="13" t="s">
        <v>129</v>
      </c>
      <c r="O2208" s="12">
        <f t="shared" si="96"/>
        <v>106</v>
      </c>
      <c r="P2208" s="12">
        <v>5</v>
      </c>
      <c r="Q2208" s="56" t="s">
        <v>128</v>
      </c>
      <c r="R2208" s="12">
        <f t="shared" si="97"/>
        <v>106</v>
      </c>
      <c r="S2208" s="14">
        <v>2</v>
      </c>
      <c r="T2208" s="58" t="s">
        <v>134</v>
      </c>
    </row>
    <row r="2209" spans="8:20" x14ac:dyDescent="0.25">
      <c r="H2209" s="12">
        <f t="shared" si="95"/>
        <v>107</v>
      </c>
      <c r="I2209" s="12">
        <v>1</v>
      </c>
      <c r="J2209" s="13" t="s">
        <v>133</v>
      </c>
      <c r="K2209" s="12">
        <f t="shared" si="94"/>
        <v>107</v>
      </c>
      <c r="L2209" s="13">
        <v>8</v>
      </c>
      <c r="M2209" s="13" t="s">
        <v>129</v>
      </c>
      <c r="O2209" s="12">
        <f t="shared" si="96"/>
        <v>107</v>
      </c>
      <c r="P2209" s="12">
        <v>6</v>
      </c>
      <c r="Q2209" s="56" t="s">
        <v>128</v>
      </c>
      <c r="R2209" s="12">
        <f t="shared" si="97"/>
        <v>107</v>
      </c>
      <c r="S2209" s="14">
        <v>3</v>
      </c>
      <c r="T2209" s="58" t="s">
        <v>134</v>
      </c>
    </row>
    <row r="2210" spans="8:20" x14ac:dyDescent="0.25">
      <c r="H2210" s="12">
        <f t="shared" si="95"/>
        <v>108</v>
      </c>
      <c r="I2210" s="12">
        <v>2</v>
      </c>
      <c r="J2210" s="13" t="s">
        <v>133</v>
      </c>
      <c r="K2210" s="12">
        <f t="shared" si="94"/>
        <v>108</v>
      </c>
      <c r="L2210" s="13">
        <v>9</v>
      </c>
      <c r="M2210" s="13" t="s">
        <v>129</v>
      </c>
      <c r="O2210" s="12">
        <f t="shared" si="96"/>
        <v>108</v>
      </c>
      <c r="P2210" s="12">
        <v>7</v>
      </c>
      <c r="Q2210" s="56" t="s">
        <v>128</v>
      </c>
      <c r="R2210" s="12">
        <f t="shared" si="97"/>
        <v>108</v>
      </c>
      <c r="S2210" s="14">
        <v>4</v>
      </c>
      <c r="T2210" s="58" t="s">
        <v>134</v>
      </c>
    </row>
    <row r="2211" spans="8:20" x14ac:dyDescent="0.25">
      <c r="H2211" s="12">
        <f t="shared" si="95"/>
        <v>109</v>
      </c>
      <c r="I2211" s="12">
        <v>3</v>
      </c>
      <c r="J2211" s="13" t="s">
        <v>133</v>
      </c>
      <c r="K2211" s="12">
        <f t="shared" si="94"/>
        <v>109</v>
      </c>
      <c r="L2211" s="13">
        <v>10</v>
      </c>
      <c r="M2211" s="13" t="s">
        <v>129</v>
      </c>
      <c r="O2211" s="12">
        <f t="shared" si="96"/>
        <v>109</v>
      </c>
      <c r="P2211" s="12">
        <v>8</v>
      </c>
      <c r="Q2211" s="56" t="s">
        <v>128</v>
      </c>
      <c r="R2211" s="12">
        <f t="shared" si="97"/>
        <v>109</v>
      </c>
      <c r="S2211" s="14">
        <v>5</v>
      </c>
      <c r="T2211" s="58" t="s">
        <v>134</v>
      </c>
    </row>
    <row r="2212" spans="8:20" x14ac:dyDescent="0.25">
      <c r="H2212" s="12">
        <f t="shared" si="95"/>
        <v>110</v>
      </c>
      <c r="I2212" s="12">
        <v>4</v>
      </c>
      <c r="J2212" s="13" t="s">
        <v>133</v>
      </c>
      <c r="K2212" s="12">
        <f t="shared" si="94"/>
        <v>110</v>
      </c>
      <c r="L2212" s="13">
        <v>11</v>
      </c>
      <c r="M2212" s="13" t="s">
        <v>129</v>
      </c>
      <c r="O2212" s="12">
        <f t="shared" si="96"/>
        <v>110</v>
      </c>
      <c r="P2212" s="12">
        <v>9</v>
      </c>
      <c r="Q2212" s="56" t="s">
        <v>128</v>
      </c>
      <c r="R2212" s="12">
        <f t="shared" si="97"/>
        <v>110</v>
      </c>
      <c r="S2212" s="14">
        <v>6</v>
      </c>
      <c r="T2212" s="58" t="s">
        <v>134</v>
      </c>
    </row>
    <row r="2213" spans="8:20" x14ac:dyDescent="0.25">
      <c r="H2213" s="12">
        <f t="shared" si="95"/>
        <v>111</v>
      </c>
      <c r="I2213" s="12">
        <v>5</v>
      </c>
      <c r="J2213" s="13" t="s">
        <v>133</v>
      </c>
      <c r="K2213" s="12">
        <f t="shared" si="94"/>
        <v>111</v>
      </c>
      <c r="L2213" s="13">
        <v>1</v>
      </c>
      <c r="M2213" s="13" t="s">
        <v>131</v>
      </c>
      <c r="O2213" s="12">
        <f t="shared" si="96"/>
        <v>111</v>
      </c>
      <c r="P2213" s="12">
        <v>10</v>
      </c>
      <c r="Q2213" s="56" t="s">
        <v>128</v>
      </c>
      <c r="R2213" s="12">
        <f t="shared" si="97"/>
        <v>111</v>
      </c>
      <c r="S2213" s="14">
        <v>7</v>
      </c>
      <c r="T2213" s="58" t="s">
        <v>134</v>
      </c>
    </row>
    <row r="2214" spans="8:20" x14ac:dyDescent="0.25">
      <c r="H2214" s="12">
        <f t="shared" si="95"/>
        <v>112</v>
      </c>
      <c r="I2214" s="12">
        <v>6</v>
      </c>
      <c r="J2214" s="13" t="s">
        <v>133</v>
      </c>
      <c r="K2214" s="12">
        <f t="shared" si="94"/>
        <v>112</v>
      </c>
      <c r="L2214" s="13">
        <v>2</v>
      </c>
      <c r="M2214" s="13" t="s">
        <v>131</v>
      </c>
      <c r="O2214" s="12">
        <f t="shared" si="96"/>
        <v>112</v>
      </c>
      <c r="P2214" s="12">
        <v>11</v>
      </c>
      <c r="Q2214" s="56" t="s">
        <v>128</v>
      </c>
      <c r="R2214" s="12">
        <f t="shared" si="97"/>
        <v>112</v>
      </c>
      <c r="S2214" s="14">
        <v>8</v>
      </c>
      <c r="T2214" s="58" t="s">
        <v>134</v>
      </c>
    </row>
    <row r="2215" spans="8:20" x14ac:dyDescent="0.25">
      <c r="H2215" s="12">
        <f t="shared" si="95"/>
        <v>113</v>
      </c>
      <c r="I2215" s="12">
        <v>7</v>
      </c>
      <c r="J2215" s="13" t="s">
        <v>133</v>
      </c>
      <c r="K2215" s="12">
        <f t="shared" si="94"/>
        <v>113</v>
      </c>
      <c r="L2215" s="13">
        <v>3</v>
      </c>
      <c r="M2215" s="13" t="s">
        <v>131</v>
      </c>
      <c r="O2215" s="12">
        <f t="shared" si="96"/>
        <v>113</v>
      </c>
      <c r="P2215" s="12">
        <v>1</v>
      </c>
      <c r="Q2215" s="56" t="s">
        <v>130</v>
      </c>
      <c r="R2215" s="12">
        <f t="shared" si="97"/>
        <v>113</v>
      </c>
      <c r="S2215" s="14">
        <v>9</v>
      </c>
      <c r="T2215" s="58" t="s">
        <v>134</v>
      </c>
    </row>
    <row r="2216" spans="8:20" x14ac:dyDescent="0.25">
      <c r="H2216" s="12">
        <f t="shared" si="95"/>
        <v>114</v>
      </c>
      <c r="I2216" s="12">
        <v>8</v>
      </c>
      <c r="J2216" s="13" t="s">
        <v>133</v>
      </c>
      <c r="K2216" s="12">
        <f t="shared" si="94"/>
        <v>114</v>
      </c>
      <c r="L2216" s="13">
        <v>4</v>
      </c>
      <c r="M2216" s="13" t="s">
        <v>131</v>
      </c>
      <c r="O2216" s="12">
        <f t="shared" si="96"/>
        <v>114</v>
      </c>
      <c r="P2216" s="12">
        <v>2</v>
      </c>
      <c r="Q2216" s="56" t="s">
        <v>130</v>
      </c>
      <c r="R2216" s="12">
        <f t="shared" si="97"/>
        <v>114</v>
      </c>
      <c r="S2216" s="14">
        <v>10</v>
      </c>
      <c r="T2216" s="58" t="s">
        <v>134</v>
      </c>
    </row>
    <row r="2217" spans="8:20" x14ac:dyDescent="0.25">
      <c r="H2217" s="12">
        <f t="shared" si="95"/>
        <v>115</v>
      </c>
      <c r="I2217" s="12">
        <v>9</v>
      </c>
      <c r="J2217" s="13" t="s">
        <v>133</v>
      </c>
      <c r="K2217" s="12">
        <f t="shared" si="94"/>
        <v>115</v>
      </c>
      <c r="L2217" s="13">
        <v>5</v>
      </c>
      <c r="M2217" s="13" t="s">
        <v>131</v>
      </c>
      <c r="O2217" s="12">
        <f t="shared" si="96"/>
        <v>115</v>
      </c>
      <c r="P2217" s="12">
        <v>3</v>
      </c>
      <c r="Q2217" s="56" t="s">
        <v>130</v>
      </c>
      <c r="R2217" s="12">
        <f t="shared" si="97"/>
        <v>115</v>
      </c>
      <c r="S2217" s="14">
        <v>11</v>
      </c>
      <c r="T2217" s="58" t="s">
        <v>134</v>
      </c>
    </row>
    <row r="2218" spans="8:20" x14ac:dyDescent="0.25">
      <c r="H2218" s="12">
        <f t="shared" si="95"/>
        <v>116</v>
      </c>
      <c r="I2218" s="12">
        <v>10</v>
      </c>
      <c r="J2218" s="13" t="s">
        <v>133</v>
      </c>
      <c r="K2218" s="12">
        <f t="shared" si="94"/>
        <v>116</v>
      </c>
      <c r="L2218" s="13">
        <v>6</v>
      </c>
      <c r="M2218" s="13" t="s">
        <v>131</v>
      </c>
      <c r="O2218" s="12">
        <f t="shared" si="96"/>
        <v>116</v>
      </c>
      <c r="P2218" s="12">
        <v>4</v>
      </c>
      <c r="Q2218" s="56" t="s">
        <v>130</v>
      </c>
      <c r="R2218" s="12">
        <f t="shared" si="97"/>
        <v>116</v>
      </c>
      <c r="S2218" s="14">
        <v>1</v>
      </c>
      <c r="T2218" s="58" t="s">
        <v>136</v>
      </c>
    </row>
    <row r="2219" spans="8:20" x14ac:dyDescent="0.25">
      <c r="H2219" s="12">
        <f t="shared" si="95"/>
        <v>117</v>
      </c>
      <c r="I2219" s="12">
        <v>11</v>
      </c>
      <c r="J2219" s="13" t="s">
        <v>133</v>
      </c>
      <c r="K2219" s="12">
        <f t="shared" si="94"/>
        <v>117</v>
      </c>
      <c r="L2219" s="13">
        <v>7</v>
      </c>
      <c r="M2219" s="13" t="s">
        <v>131</v>
      </c>
      <c r="O2219" s="12">
        <f t="shared" si="96"/>
        <v>117</v>
      </c>
      <c r="P2219" s="12">
        <v>5</v>
      </c>
      <c r="Q2219" s="56" t="s">
        <v>130</v>
      </c>
      <c r="R2219" s="12">
        <f t="shared" si="97"/>
        <v>117</v>
      </c>
      <c r="S2219" s="14">
        <v>2</v>
      </c>
      <c r="T2219" s="58" t="s">
        <v>136</v>
      </c>
    </row>
    <row r="2220" spans="8:20" x14ac:dyDescent="0.25">
      <c r="H2220" s="12">
        <f t="shared" si="95"/>
        <v>118</v>
      </c>
      <c r="I2220" s="12">
        <v>1</v>
      </c>
      <c r="J2220" s="13" t="s">
        <v>135</v>
      </c>
      <c r="K2220" s="12">
        <f t="shared" si="94"/>
        <v>118</v>
      </c>
      <c r="L2220" s="13">
        <v>8</v>
      </c>
      <c r="M2220" s="13" t="s">
        <v>131</v>
      </c>
      <c r="O2220" s="12">
        <f t="shared" si="96"/>
        <v>118</v>
      </c>
      <c r="P2220" s="12">
        <v>6</v>
      </c>
      <c r="Q2220" s="56" t="s">
        <v>130</v>
      </c>
      <c r="R2220" s="12">
        <f t="shared" si="97"/>
        <v>118</v>
      </c>
      <c r="S2220" s="14">
        <v>3</v>
      </c>
      <c r="T2220" s="58" t="s">
        <v>136</v>
      </c>
    </row>
    <row r="2221" spans="8:20" x14ac:dyDescent="0.25">
      <c r="H2221" s="12">
        <f t="shared" si="95"/>
        <v>119</v>
      </c>
      <c r="I2221" s="12">
        <v>2</v>
      </c>
      <c r="J2221" s="13" t="s">
        <v>135</v>
      </c>
      <c r="K2221" s="12">
        <f t="shared" si="94"/>
        <v>119</v>
      </c>
      <c r="L2221" s="13">
        <v>9</v>
      </c>
      <c r="M2221" s="13" t="s">
        <v>131</v>
      </c>
      <c r="O2221" s="12">
        <f t="shared" si="96"/>
        <v>119</v>
      </c>
      <c r="P2221" s="12">
        <v>7</v>
      </c>
      <c r="Q2221" s="56" t="s">
        <v>130</v>
      </c>
      <c r="R2221" s="12">
        <f t="shared" si="97"/>
        <v>119</v>
      </c>
      <c r="S2221" s="14">
        <v>4</v>
      </c>
      <c r="T2221" s="58" t="s">
        <v>136</v>
      </c>
    </row>
    <row r="2222" spans="8:20" x14ac:dyDescent="0.25">
      <c r="H2222" s="12">
        <f t="shared" si="95"/>
        <v>120</v>
      </c>
      <c r="I2222" s="12">
        <v>3</v>
      </c>
      <c r="J2222" s="13" t="s">
        <v>135</v>
      </c>
      <c r="K2222" s="12">
        <f t="shared" si="94"/>
        <v>120</v>
      </c>
      <c r="L2222" s="13">
        <v>10</v>
      </c>
      <c r="M2222" s="13" t="s">
        <v>131</v>
      </c>
      <c r="O2222" s="12">
        <f t="shared" si="96"/>
        <v>120</v>
      </c>
      <c r="P2222" s="12">
        <v>8</v>
      </c>
      <c r="Q2222" s="56" t="s">
        <v>130</v>
      </c>
      <c r="R2222" s="12">
        <f t="shared" si="97"/>
        <v>120</v>
      </c>
      <c r="S2222" s="14">
        <v>5</v>
      </c>
      <c r="T2222" s="58" t="s">
        <v>136</v>
      </c>
    </row>
    <row r="2223" spans="8:20" x14ac:dyDescent="0.25">
      <c r="H2223" s="12">
        <f t="shared" si="95"/>
        <v>121</v>
      </c>
      <c r="I2223" s="12">
        <v>4</v>
      </c>
      <c r="J2223" s="13" t="s">
        <v>135</v>
      </c>
      <c r="K2223" s="12">
        <f t="shared" si="94"/>
        <v>121</v>
      </c>
      <c r="L2223" s="13">
        <v>11</v>
      </c>
      <c r="M2223" s="13" t="s">
        <v>131</v>
      </c>
      <c r="O2223" s="12">
        <f t="shared" si="96"/>
        <v>121</v>
      </c>
      <c r="P2223" s="12">
        <v>10</v>
      </c>
      <c r="Q2223" s="56" t="s">
        <v>130</v>
      </c>
      <c r="R2223" s="12">
        <f t="shared" si="97"/>
        <v>121</v>
      </c>
      <c r="S2223" s="14">
        <v>6</v>
      </c>
      <c r="T2223" s="58" t="s">
        <v>136</v>
      </c>
    </row>
    <row r="2224" spans="8:20" x14ac:dyDescent="0.25">
      <c r="H2224" s="12">
        <f t="shared" si="95"/>
        <v>122</v>
      </c>
      <c r="I2224" s="12">
        <v>5</v>
      </c>
      <c r="J2224" s="13" t="s">
        <v>135</v>
      </c>
      <c r="K2224" s="12">
        <f t="shared" si="94"/>
        <v>122</v>
      </c>
      <c r="L2224" s="13">
        <v>1</v>
      </c>
      <c r="M2224" s="13" t="s">
        <v>134</v>
      </c>
      <c r="O2224" s="12">
        <f t="shared" si="96"/>
        <v>122</v>
      </c>
      <c r="P2224" s="12">
        <v>11</v>
      </c>
      <c r="Q2224" s="56" t="s">
        <v>130</v>
      </c>
      <c r="R2224" s="12">
        <f t="shared" si="97"/>
        <v>122</v>
      </c>
      <c r="S2224" s="14">
        <v>7</v>
      </c>
      <c r="T2224" s="58" t="s">
        <v>136</v>
      </c>
    </row>
    <row r="2225" spans="8:20" x14ac:dyDescent="0.25">
      <c r="H2225" s="12">
        <f t="shared" si="95"/>
        <v>123</v>
      </c>
      <c r="I2225" s="12">
        <v>6</v>
      </c>
      <c r="J2225" s="13" t="s">
        <v>135</v>
      </c>
      <c r="K2225" s="12">
        <f t="shared" si="94"/>
        <v>123</v>
      </c>
      <c r="L2225" s="13">
        <v>2</v>
      </c>
      <c r="M2225" s="13" t="s">
        <v>134</v>
      </c>
      <c r="O2225" s="12">
        <f t="shared" si="96"/>
        <v>123</v>
      </c>
      <c r="P2225" s="12">
        <v>4</v>
      </c>
      <c r="Q2225" s="56" t="s">
        <v>132</v>
      </c>
      <c r="R2225" s="12">
        <f t="shared" si="97"/>
        <v>123</v>
      </c>
      <c r="S2225" s="14">
        <v>8</v>
      </c>
      <c r="T2225" s="58" t="s">
        <v>136</v>
      </c>
    </row>
    <row r="2226" spans="8:20" x14ac:dyDescent="0.25">
      <c r="H2226" s="12">
        <f t="shared" si="95"/>
        <v>124</v>
      </c>
      <c r="I2226" s="12">
        <v>7</v>
      </c>
      <c r="J2226" s="13" t="s">
        <v>135</v>
      </c>
      <c r="K2226" s="12">
        <f t="shared" si="94"/>
        <v>124</v>
      </c>
      <c r="L2226" s="13">
        <v>3</v>
      </c>
      <c r="M2226" s="13" t="s">
        <v>134</v>
      </c>
      <c r="O2226" s="12">
        <f t="shared" si="96"/>
        <v>124</v>
      </c>
      <c r="P2226" s="12">
        <v>1</v>
      </c>
      <c r="Q2226" s="56" t="s">
        <v>133</v>
      </c>
      <c r="R2226" s="12">
        <f t="shared" si="97"/>
        <v>124</v>
      </c>
      <c r="S2226" s="14">
        <v>9</v>
      </c>
      <c r="T2226" s="58" t="s">
        <v>136</v>
      </c>
    </row>
    <row r="2227" spans="8:20" x14ac:dyDescent="0.25">
      <c r="H2227" s="12">
        <f t="shared" si="95"/>
        <v>125</v>
      </c>
      <c r="I2227" s="12">
        <v>8</v>
      </c>
      <c r="J2227" s="13" t="s">
        <v>135</v>
      </c>
      <c r="K2227" s="12">
        <f t="shared" si="94"/>
        <v>125</v>
      </c>
      <c r="L2227" s="13">
        <v>4</v>
      </c>
      <c r="M2227" s="13" t="s">
        <v>134</v>
      </c>
      <c r="O2227" s="12">
        <f t="shared" si="96"/>
        <v>125</v>
      </c>
      <c r="P2227" s="12">
        <v>2</v>
      </c>
      <c r="Q2227" s="56" t="s">
        <v>133</v>
      </c>
      <c r="R2227" s="12">
        <f t="shared" si="97"/>
        <v>125</v>
      </c>
      <c r="S2227" s="14">
        <v>10</v>
      </c>
      <c r="T2227" s="58" t="s">
        <v>136</v>
      </c>
    </row>
    <row r="2228" spans="8:20" x14ac:dyDescent="0.25">
      <c r="H2228" s="12">
        <f t="shared" si="95"/>
        <v>126</v>
      </c>
      <c r="I2228" s="12">
        <v>9</v>
      </c>
      <c r="J2228" s="13" t="s">
        <v>135</v>
      </c>
      <c r="K2228" s="12">
        <f t="shared" si="94"/>
        <v>126</v>
      </c>
      <c r="L2228" s="13">
        <v>5</v>
      </c>
      <c r="M2228" s="13" t="s">
        <v>134</v>
      </c>
      <c r="O2228" s="12">
        <f t="shared" si="96"/>
        <v>126</v>
      </c>
      <c r="P2228" s="12">
        <v>3</v>
      </c>
      <c r="Q2228" s="56" t="s">
        <v>133</v>
      </c>
      <c r="R2228" s="12">
        <f t="shared" si="97"/>
        <v>126</v>
      </c>
      <c r="S2228" s="14">
        <v>11</v>
      </c>
      <c r="T2228" s="58" t="s">
        <v>136</v>
      </c>
    </row>
    <row r="2229" spans="8:20" x14ac:dyDescent="0.25">
      <c r="H2229" s="12">
        <f t="shared" si="95"/>
        <v>127</v>
      </c>
      <c r="I2229" s="12">
        <v>10</v>
      </c>
      <c r="J2229" s="13" t="s">
        <v>135</v>
      </c>
      <c r="K2229" s="12">
        <f t="shared" si="94"/>
        <v>127</v>
      </c>
      <c r="L2229" s="13">
        <v>6</v>
      </c>
      <c r="M2229" s="13" t="s">
        <v>134</v>
      </c>
      <c r="O2229" s="12">
        <f t="shared" si="96"/>
        <v>127</v>
      </c>
      <c r="P2229" s="12">
        <v>4</v>
      </c>
      <c r="Q2229" s="56" t="s">
        <v>133</v>
      </c>
      <c r="R2229" s="12">
        <f t="shared" si="97"/>
        <v>127</v>
      </c>
      <c r="S2229" s="14">
        <v>1</v>
      </c>
      <c r="T2229" s="58" t="s">
        <v>139</v>
      </c>
    </row>
    <row r="2230" spans="8:20" x14ac:dyDescent="0.25">
      <c r="H2230" s="12">
        <f t="shared" si="95"/>
        <v>128</v>
      </c>
      <c r="I2230" s="12">
        <v>11</v>
      </c>
      <c r="J2230" s="13" t="s">
        <v>135</v>
      </c>
      <c r="K2230" s="12">
        <f t="shared" si="94"/>
        <v>128</v>
      </c>
      <c r="L2230" s="13">
        <v>7</v>
      </c>
      <c r="M2230" s="13" t="s">
        <v>134</v>
      </c>
      <c r="O2230" s="12">
        <f t="shared" si="96"/>
        <v>128</v>
      </c>
      <c r="P2230" s="12">
        <v>5</v>
      </c>
      <c r="Q2230" s="56" t="s">
        <v>133</v>
      </c>
      <c r="R2230" s="12">
        <f t="shared" si="97"/>
        <v>128</v>
      </c>
      <c r="S2230" s="14">
        <v>2</v>
      </c>
      <c r="T2230" s="58" t="s">
        <v>139</v>
      </c>
    </row>
    <row r="2231" spans="8:20" x14ac:dyDescent="0.25">
      <c r="H2231" s="12">
        <f t="shared" si="95"/>
        <v>129</v>
      </c>
      <c r="I2231" s="12">
        <v>1</v>
      </c>
      <c r="J2231" s="13" t="s">
        <v>137</v>
      </c>
      <c r="K2231" s="12">
        <f t="shared" si="94"/>
        <v>129</v>
      </c>
      <c r="L2231" s="13">
        <v>8</v>
      </c>
      <c r="M2231" s="13" t="s">
        <v>134</v>
      </c>
      <c r="O2231" s="12">
        <f t="shared" si="96"/>
        <v>129</v>
      </c>
      <c r="P2231" s="12">
        <v>6</v>
      </c>
      <c r="Q2231" s="56" t="s">
        <v>133</v>
      </c>
      <c r="R2231" s="12">
        <f t="shared" si="97"/>
        <v>129</v>
      </c>
      <c r="S2231" s="14">
        <v>3</v>
      </c>
      <c r="T2231" s="58" t="s">
        <v>139</v>
      </c>
    </row>
    <row r="2232" spans="8:20" x14ac:dyDescent="0.25">
      <c r="H2232" s="12">
        <f t="shared" si="95"/>
        <v>130</v>
      </c>
      <c r="I2232" s="12">
        <v>1</v>
      </c>
      <c r="J2232" s="13" t="s">
        <v>137</v>
      </c>
      <c r="K2232" s="12">
        <f t="shared" si="94"/>
        <v>130</v>
      </c>
      <c r="L2232" s="13">
        <v>9</v>
      </c>
      <c r="M2232" s="13" t="s">
        <v>134</v>
      </c>
      <c r="O2232" s="12">
        <f t="shared" si="96"/>
        <v>130</v>
      </c>
      <c r="P2232" s="12">
        <v>7</v>
      </c>
      <c r="Q2232" s="56" t="s">
        <v>133</v>
      </c>
      <c r="R2232" s="12">
        <f t="shared" si="97"/>
        <v>130</v>
      </c>
      <c r="S2232" s="14">
        <v>4</v>
      </c>
      <c r="T2232" s="58" t="s">
        <v>139</v>
      </c>
    </row>
    <row r="2233" spans="8:20" x14ac:dyDescent="0.25">
      <c r="H2233" s="12">
        <f t="shared" si="95"/>
        <v>131</v>
      </c>
      <c r="I2233" s="12">
        <v>2</v>
      </c>
      <c r="J2233" s="13" t="s">
        <v>137</v>
      </c>
      <c r="K2233" s="12">
        <f t="shared" ref="K2233:K2296" si="98">+K2232+1</f>
        <v>131</v>
      </c>
      <c r="L2233" s="13">
        <v>10</v>
      </c>
      <c r="M2233" s="13" t="s">
        <v>134</v>
      </c>
      <c r="O2233" s="12">
        <f t="shared" si="96"/>
        <v>131</v>
      </c>
      <c r="P2233" s="12">
        <v>8</v>
      </c>
      <c r="Q2233" s="56" t="s">
        <v>133</v>
      </c>
      <c r="R2233" s="12">
        <f t="shared" si="97"/>
        <v>131</v>
      </c>
      <c r="S2233" s="14">
        <v>5</v>
      </c>
      <c r="T2233" s="58" t="s">
        <v>139</v>
      </c>
    </row>
    <row r="2234" spans="8:20" x14ac:dyDescent="0.25">
      <c r="H2234" s="12">
        <f t="shared" ref="H2234:H2297" si="99">+H2233+1</f>
        <v>132</v>
      </c>
      <c r="I2234" s="12">
        <v>2</v>
      </c>
      <c r="J2234" s="13" t="s">
        <v>137</v>
      </c>
      <c r="K2234" s="12">
        <f t="shared" si="98"/>
        <v>132</v>
      </c>
      <c r="L2234" s="13">
        <v>11</v>
      </c>
      <c r="M2234" s="13" t="s">
        <v>134</v>
      </c>
      <c r="O2234" s="12">
        <f t="shared" ref="O2234:O2297" si="100">+O2233+1</f>
        <v>132</v>
      </c>
      <c r="P2234" s="12">
        <v>11</v>
      </c>
      <c r="Q2234" s="56" t="s">
        <v>133</v>
      </c>
      <c r="R2234" s="12">
        <f t="shared" ref="R2234:R2297" si="101">+R2233+1</f>
        <v>132</v>
      </c>
      <c r="S2234" s="14">
        <v>6</v>
      </c>
      <c r="T2234" s="58" t="s">
        <v>139</v>
      </c>
    </row>
    <row r="2235" spans="8:20" x14ac:dyDescent="0.25">
      <c r="H2235" s="12">
        <f t="shared" si="99"/>
        <v>133</v>
      </c>
      <c r="I2235" s="12">
        <v>3</v>
      </c>
      <c r="J2235" s="13" t="s">
        <v>137</v>
      </c>
      <c r="K2235" s="12">
        <f t="shared" si="98"/>
        <v>133</v>
      </c>
      <c r="L2235" s="13">
        <v>1</v>
      </c>
      <c r="M2235" s="13" t="s">
        <v>136</v>
      </c>
      <c r="O2235" s="12">
        <f t="shared" si="100"/>
        <v>133</v>
      </c>
      <c r="P2235" s="12">
        <v>2</v>
      </c>
      <c r="Q2235" s="56" t="s">
        <v>138</v>
      </c>
      <c r="R2235" s="12">
        <f t="shared" si="101"/>
        <v>133</v>
      </c>
      <c r="S2235" s="14">
        <v>7</v>
      </c>
      <c r="T2235" s="58" t="s">
        <v>139</v>
      </c>
    </row>
    <row r="2236" spans="8:20" x14ac:dyDescent="0.25">
      <c r="H2236" s="12">
        <f t="shared" si="99"/>
        <v>134</v>
      </c>
      <c r="I2236" s="12">
        <v>3</v>
      </c>
      <c r="J2236" s="13" t="s">
        <v>137</v>
      </c>
      <c r="K2236" s="12">
        <f t="shared" si="98"/>
        <v>134</v>
      </c>
      <c r="L2236" s="13">
        <v>2</v>
      </c>
      <c r="M2236" s="13" t="s">
        <v>136</v>
      </c>
      <c r="O2236" s="12">
        <f t="shared" si="100"/>
        <v>134</v>
      </c>
      <c r="P2236" s="12">
        <v>4</v>
      </c>
      <c r="Q2236" s="56" t="s">
        <v>138</v>
      </c>
      <c r="R2236" s="12">
        <f t="shared" si="101"/>
        <v>134</v>
      </c>
      <c r="S2236" s="14">
        <v>8</v>
      </c>
      <c r="T2236" s="58" t="s">
        <v>139</v>
      </c>
    </row>
    <row r="2237" spans="8:20" x14ac:dyDescent="0.25">
      <c r="H2237" s="12">
        <f t="shared" si="99"/>
        <v>135</v>
      </c>
      <c r="I2237" s="12">
        <v>4</v>
      </c>
      <c r="J2237" s="13" t="s">
        <v>137</v>
      </c>
      <c r="K2237" s="12">
        <f t="shared" si="98"/>
        <v>135</v>
      </c>
      <c r="L2237" s="13">
        <v>3</v>
      </c>
      <c r="M2237" s="13" t="s">
        <v>136</v>
      </c>
      <c r="O2237" s="12">
        <f t="shared" si="100"/>
        <v>135</v>
      </c>
      <c r="P2237" s="12">
        <v>1</v>
      </c>
      <c r="Q2237" s="56" t="s">
        <v>135</v>
      </c>
      <c r="R2237" s="12">
        <f t="shared" si="101"/>
        <v>135</v>
      </c>
      <c r="S2237" s="14">
        <v>9</v>
      </c>
      <c r="T2237" s="58" t="s">
        <v>139</v>
      </c>
    </row>
    <row r="2238" spans="8:20" x14ac:dyDescent="0.25">
      <c r="H2238" s="12">
        <f t="shared" si="99"/>
        <v>136</v>
      </c>
      <c r="I2238" s="12">
        <v>4</v>
      </c>
      <c r="J2238" s="13" t="s">
        <v>137</v>
      </c>
      <c r="K2238" s="12">
        <f t="shared" si="98"/>
        <v>136</v>
      </c>
      <c r="L2238" s="13">
        <v>4</v>
      </c>
      <c r="M2238" s="13" t="s">
        <v>136</v>
      </c>
      <c r="O2238" s="12">
        <f t="shared" si="100"/>
        <v>136</v>
      </c>
      <c r="P2238" s="12">
        <v>2</v>
      </c>
      <c r="Q2238" s="56" t="s">
        <v>135</v>
      </c>
      <c r="R2238" s="12">
        <f t="shared" si="101"/>
        <v>136</v>
      </c>
      <c r="S2238" s="14">
        <v>10</v>
      </c>
      <c r="T2238" s="58" t="s">
        <v>139</v>
      </c>
    </row>
    <row r="2239" spans="8:20" x14ac:dyDescent="0.25">
      <c r="H2239" s="12">
        <f t="shared" si="99"/>
        <v>137</v>
      </c>
      <c r="I2239" s="12">
        <v>5</v>
      </c>
      <c r="J2239" s="13" t="s">
        <v>137</v>
      </c>
      <c r="K2239" s="12">
        <f t="shared" si="98"/>
        <v>137</v>
      </c>
      <c r="L2239" s="13">
        <v>5</v>
      </c>
      <c r="M2239" s="13" t="s">
        <v>136</v>
      </c>
      <c r="O2239" s="12">
        <f t="shared" si="100"/>
        <v>137</v>
      </c>
      <c r="P2239" s="12">
        <v>3</v>
      </c>
      <c r="Q2239" s="56" t="s">
        <v>135</v>
      </c>
      <c r="R2239" s="12">
        <f t="shared" si="101"/>
        <v>137</v>
      </c>
      <c r="S2239" s="14">
        <v>11</v>
      </c>
      <c r="T2239" s="58" t="s">
        <v>139</v>
      </c>
    </row>
    <row r="2240" spans="8:20" x14ac:dyDescent="0.25">
      <c r="H2240" s="12">
        <f t="shared" si="99"/>
        <v>138</v>
      </c>
      <c r="I2240" s="12">
        <v>5</v>
      </c>
      <c r="J2240" s="13" t="s">
        <v>137</v>
      </c>
      <c r="K2240" s="12">
        <f t="shared" si="98"/>
        <v>138</v>
      </c>
      <c r="L2240" s="13">
        <v>6</v>
      </c>
      <c r="M2240" s="13" t="s">
        <v>136</v>
      </c>
      <c r="O2240" s="12">
        <f t="shared" si="100"/>
        <v>138</v>
      </c>
      <c r="P2240" s="12">
        <v>4</v>
      </c>
      <c r="Q2240" s="56" t="s">
        <v>135</v>
      </c>
      <c r="R2240" s="12">
        <f t="shared" si="101"/>
        <v>138</v>
      </c>
      <c r="S2240" s="14">
        <v>1</v>
      </c>
      <c r="T2240" s="58" t="s">
        <v>140</v>
      </c>
    </row>
    <row r="2241" spans="8:20" x14ac:dyDescent="0.25">
      <c r="H2241" s="12">
        <f t="shared" si="99"/>
        <v>139</v>
      </c>
      <c r="I2241" s="12">
        <v>6</v>
      </c>
      <c r="J2241" s="13" t="s">
        <v>137</v>
      </c>
      <c r="K2241" s="12">
        <f t="shared" si="98"/>
        <v>139</v>
      </c>
      <c r="L2241" s="13">
        <v>7</v>
      </c>
      <c r="M2241" s="13" t="s">
        <v>136</v>
      </c>
      <c r="O2241" s="12">
        <f t="shared" si="100"/>
        <v>139</v>
      </c>
      <c r="P2241" s="12">
        <v>5</v>
      </c>
      <c r="Q2241" s="56" t="s">
        <v>135</v>
      </c>
      <c r="R2241" s="12">
        <f t="shared" si="101"/>
        <v>139</v>
      </c>
      <c r="S2241" s="14">
        <v>2</v>
      </c>
      <c r="T2241" s="58" t="s">
        <v>140</v>
      </c>
    </row>
    <row r="2242" spans="8:20" x14ac:dyDescent="0.25">
      <c r="H2242" s="12">
        <f t="shared" si="99"/>
        <v>140</v>
      </c>
      <c r="I2242" s="12">
        <v>6</v>
      </c>
      <c r="J2242" s="13" t="s">
        <v>137</v>
      </c>
      <c r="K2242" s="12">
        <f t="shared" si="98"/>
        <v>140</v>
      </c>
      <c r="L2242" s="13">
        <v>8</v>
      </c>
      <c r="M2242" s="13" t="s">
        <v>136</v>
      </c>
      <c r="O2242" s="12">
        <f t="shared" si="100"/>
        <v>140</v>
      </c>
      <c r="P2242" s="12">
        <v>6</v>
      </c>
      <c r="Q2242" s="56" t="s">
        <v>135</v>
      </c>
      <c r="R2242" s="12">
        <f t="shared" si="101"/>
        <v>140</v>
      </c>
      <c r="S2242" s="14">
        <v>3</v>
      </c>
      <c r="T2242" s="58" t="s">
        <v>140</v>
      </c>
    </row>
    <row r="2243" spans="8:20" x14ac:dyDescent="0.25">
      <c r="H2243" s="12">
        <f t="shared" si="99"/>
        <v>141</v>
      </c>
      <c r="I2243" s="12">
        <v>7</v>
      </c>
      <c r="J2243" s="13" t="s">
        <v>137</v>
      </c>
      <c r="K2243" s="12">
        <f t="shared" si="98"/>
        <v>141</v>
      </c>
      <c r="L2243" s="13">
        <v>9</v>
      </c>
      <c r="M2243" s="13" t="s">
        <v>136</v>
      </c>
      <c r="O2243" s="12">
        <f t="shared" si="100"/>
        <v>141</v>
      </c>
      <c r="P2243" s="12">
        <v>7</v>
      </c>
      <c r="Q2243" s="56" t="s">
        <v>135</v>
      </c>
      <c r="R2243" s="12">
        <f t="shared" si="101"/>
        <v>141</v>
      </c>
      <c r="S2243" s="14">
        <v>4</v>
      </c>
      <c r="T2243" s="58" t="s">
        <v>140</v>
      </c>
    </row>
    <row r="2244" spans="8:20" x14ac:dyDescent="0.25">
      <c r="H2244" s="12">
        <f t="shared" si="99"/>
        <v>142</v>
      </c>
      <c r="I2244" s="12">
        <v>7</v>
      </c>
      <c r="J2244" s="13" t="s">
        <v>137</v>
      </c>
      <c r="K2244" s="12">
        <f t="shared" si="98"/>
        <v>142</v>
      </c>
      <c r="L2244" s="13">
        <v>10</v>
      </c>
      <c r="M2244" s="13" t="s">
        <v>136</v>
      </c>
      <c r="O2244" s="12">
        <f t="shared" si="100"/>
        <v>142</v>
      </c>
      <c r="P2244" s="12">
        <v>8</v>
      </c>
      <c r="Q2244" s="56" t="s">
        <v>135</v>
      </c>
      <c r="R2244" s="12">
        <f t="shared" si="101"/>
        <v>142</v>
      </c>
      <c r="S2244" s="14">
        <v>5</v>
      </c>
      <c r="T2244" s="58" t="s">
        <v>140</v>
      </c>
    </row>
    <row r="2245" spans="8:20" x14ac:dyDescent="0.25">
      <c r="H2245" s="12">
        <f t="shared" si="99"/>
        <v>143</v>
      </c>
      <c r="I2245" s="12">
        <v>8</v>
      </c>
      <c r="J2245" s="13" t="s">
        <v>137</v>
      </c>
      <c r="K2245" s="12">
        <f t="shared" si="98"/>
        <v>143</v>
      </c>
      <c r="L2245" s="13">
        <v>11</v>
      </c>
      <c r="M2245" s="13" t="s">
        <v>136</v>
      </c>
      <c r="O2245" s="12">
        <f t="shared" si="100"/>
        <v>143</v>
      </c>
      <c r="P2245" s="12">
        <v>10</v>
      </c>
      <c r="Q2245" s="56" t="s">
        <v>135</v>
      </c>
      <c r="R2245" s="12">
        <f t="shared" si="101"/>
        <v>143</v>
      </c>
      <c r="S2245" s="14">
        <v>6</v>
      </c>
      <c r="T2245" s="58" t="s">
        <v>140</v>
      </c>
    </row>
    <row r="2246" spans="8:20" x14ac:dyDescent="0.25">
      <c r="H2246" s="12">
        <f t="shared" si="99"/>
        <v>144</v>
      </c>
      <c r="I2246" s="12">
        <v>8</v>
      </c>
      <c r="J2246" s="13" t="s">
        <v>137</v>
      </c>
      <c r="K2246" s="12">
        <f t="shared" si="98"/>
        <v>144</v>
      </c>
      <c r="L2246" s="13">
        <v>1</v>
      </c>
      <c r="M2246" s="13" t="s">
        <v>139</v>
      </c>
      <c r="O2246" s="12">
        <f t="shared" si="100"/>
        <v>144</v>
      </c>
      <c r="P2246" s="12">
        <v>11</v>
      </c>
      <c r="Q2246" s="56" t="s">
        <v>135</v>
      </c>
      <c r="R2246" s="12">
        <f t="shared" si="101"/>
        <v>144</v>
      </c>
      <c r="S2246" s="14">
        <v>7</v>
      </c>
      <c r="T2246" s="58" t="s">
        <v>140</v>
      </c>
    </row>
    <row r="2247" spans="8:20" x14ac:dyDescent="0.25">
      <c r="H2247" s="12">
        <f t="shared" si="99"/>
        <v>145</v>
      </c>
      <c r="I2247" s="12">
        <v>9</v>
      </c>
      <c r="J2247" s="13" t="s">
        <v>137</v>
      </c>
      <c r="K2247" s="12">
        <f t="shared" si="98"/>
        <v>145</v>
      </c>
      <c r="L2247" s="13">
        <v>2</v>
      </c>
      <c r="M2247" s="13" t="s">
        <v>139</v>
      </c>
      <c r="O2247" s="12">
        <f t="shared" si="100"/>
        <v>145</v>
      </c>
      <c r="P2247" s="12">
        <v>1</v>
      </c>
      <c r="Q2247" s="56" t="s">
        <v>137</v>
      </c>
      <c r="R2247" s="12">
        <f t="shared" si="101"/>
        <v>145</v>
      </c>
      <c r="S2247" s="14">
        <v>8</v>
      </c>
      <c r="T2247" s="58" t="s">
        <v>140</v>
      </c>
    </row>
    <row r="2248" spans="8:20" x14ac:dyDescent="0.25">
      <c r="H2248" s="12">
        <f t="shared" si="99"/>
        <v>146</v>
      </c>
      <c r="I2248" s="12">
        <v>9</v>
      </c>
      <c r="J2248" s="13" t="s">
        <v>137</v>
      </c>
      <c r="K2248" s="12">
        <f t="shared" si="98"/>
        <v>146</v>
      </c>
      <c r="L2248" s="13">
        <v>3</v>
      </c>
      <c r="M2248" s="13" t="s">
        <v>139</v>
      </c>
      <c r="O2248" s="12">
        <f t="shared" si="100"/>
        <v>146</v>
      </c>
      <c r="P2248" s="12">
        <v>1</v>
      </c>
      <c r="Q2248" s="56" t="s">
        <v>137</v>
      </c>
      <c r="R2248" s="12">
        <f t="shared" si="101"/>
        <v>146</v>
      </c>
      <c r="S2248" s="14">
        <v>9</v>
      </c>
      <c r="T2248" s="58" t="s">
        <v>140</v>
      </c>
    </row>
    <row r="2249" spans="8:20" x14ac:dyDescent="0.25">
      <c r="H2249" s="12">
        <f t="shared" si="99"/>
        <v>147</v>
      </c>
      <c r="I2249" s="12">
        <v>10</v>
      </c>
      <c r="J2249" s="13" t="s">
        <v>137</v>
      </c>
      <c r="K2249" s="12">
        <f t="shared" si="98"/>
        <v>147</v>
      </c>
      <c r="L2249" s="13">
        <v>4</v>
      </c>
      <c r="M2249" s="13" t="s">
        <v>139</v>
      </c>
      <c r="O2249" s="12">
        <f t="shared" si="100"/>
        <v>147</v>
      </c>
      <c r="P2249" s="12">
        <v>2</v>
      </c>
      <c r="Q2249" s="56" t="s">
        <v>137</v>
      </c>
      <c r="R2249" s="12">
        <f t="shared" si="101"/>
        <v>147</v>
      </c>
      <c r="S2249" s="14">
        <v>10</v>
      </c>
      <c r="T2249" s="58" t="s">
        <v>140</v>
      </c>
    </row>
    <row r="2250" spans="8:20" x14ac:dyDescent="0.25">
      <c r="H2250" s="12">
        <f t="shared" si="99"/>
        <v>148</v>
      </c>
      <c r="I2250" s="12">
        <v>10</v>
      </c>
      <c r="J2250" s="13" t="s">
        <v>137</v>
      </c>
      <c r="K2250" s="12">
        <f t="shared" si="98"/>
        <v>148</v>
      </c>
      <c r="L2250" s="13">
        <v>5</v>
      </c>
      <c r="M2250" s="13" t="s">
        <v>139</v>
      </c>
      <c r="O2250" s="12">
        <f t="shared" si="100"/>
        <v>148</v>
      </c>
      <c r="P2250" s="12">
        <v>2</v>
      </c>
      <c r="Q2250" s="56" t="s">
        <v>137</v>
      </c>
      <c r="R2250" s="12">
        <f t="shared" si="101"/>
        <v>148</v>
      </c>
      <c r="S2250" s="14">
        <v>11</v>
      </c>
      <c r="T2250" s="58" t="s">
        <v>140</v>
      </c>
    </row>
    <row r="2251" spans="8:20" x14ac:dyDescent="0.25">
      <c r="H2251" s="12">
        <f t="shared" si="99"/>
        <v>149</v>
      </c>
      <c r="I2251" s="12">
        <v>11</v>
      </c>
      <c r="J2251" s="13" t="s">
        <v>137</v>
      </c>
      <c r="K2251" s="12">
        <f t="shared" si="98"/>
        <v>149</v>
      </c>
      <c r="L2251" s="13">
        <v>6</v>
      </c>
      <c r="M2251" s="13" t="s">
        <v>139</v>
      </c>
      <c r="O2251" s="12">
        <f t="shared" si="100"/>
        <v>149</v>
      </c>
      <c r="P2251" s="12">
        <v>3</v>
      </c>
      <c r="Q2251" s="56" t="s">
        <v>137</v>
      </c>
      <c r="R2251" s="12">
        <f t="shared" si="101"/>
        <v>149</v>
      </c>
      <c r="S2251" s="14">
        <v>1</v>
      </c>
      <c r="T2251" s="58" t="s">
        <v>143</v>
      </c>
    </row>
    <row r="2252" spans="8:20" x14ac:dyDescent="0.25">
      <c r="H2252" s="12">
        <f t="shared" si="99"/>
        <v>150</v>
      </c>
      <c r="I2252" s="12">
        <v>11</v>
      </c>
      <c r="J2252" s="13" t="s">
        <v>137</v>
      </c>
      <c r="K2252" s="12">
        <f t="shared" si="98"/>
        <v>150</v>
      </c>
      <c r="L2252" s="13">
        <v>7</v>
      </c>
      <c r="M2252" s="13" t="s">
        <v>139</v>
      </c>
      <c r="O2252" s="12">
        <f t="shared" si="100"/>
        <v>150</v>
      </c>
      <c r="P2252" s="12">
        <v>3</v>
      </c>
      <c r="Q2252" s="56" t="s">
        <v>137</v>
      </c>
      <c r="R2252" s="12">
        <f t="shared" si="101"/>
        <v>150</v>
      </c>
      <c r="S2252" s="14">
        <v>2</v>
      </c>
      <c r="T2252" s="58" t="s">
        <v>143</v>
      </c>
    </row>
    <row r="2253" spans="8:20" x14ac:dyDescent="0.25">
      <c r="H2253" s="12">
        <f t="shared" si="99"/>
        <v>151</v>
      </c>
      <c r="I2253" s="12" t="s">
        <v>21</v>
      </c>
      <c r="J2253" s="13" t="s">
        <v>141</v>
      </c>
      <c r="K2253" s="12">
        <f t="shared" si="98"/>
        <v>151</v>
      </c>
      <c r="L2253" s="13">
        <v>8</v>
      </c>
      <c r="M2253" s="13" t="s">
        <v>139</v>
      </c>
      <c r="O2253" s="12">
        <f t="shared" si="100"/>
        <v>151</v>
      </c>
      <c r="P2253" s="12">
        <v>4</v>
      </c>
      <c r="Q2253" s="56" t="s">
        <v>137</v>
      </c>
      <c r="R2253" s="12">
        <f t="shared" si="101"/>
        <v>151</v>
      </c>
      <c r="S2253" s="14">
        <v>3</v>
      </c>
      <c r="T2253" s="58" t="s">
        <v>143</v>
      </c>
    </row>
    <row r="2254" spans="8:20" x14ac:dyDescent="0.25">
      <c r="H2254" s="12">
        <f t="shared" si="99"/>
        <v>152</v>
      </c>
      <c r="I2254" s="12">
        <v>1</v>
      </c>
      <c r="J2254" s="13" t="s">
        <v>142</v>
      </c>
      <c r="K2254" s="12">
        <f t="shared" si="98"/>
        <v>152</v>
      </c>
      <c r="L2254" s="13">
        <v>9</v>
      </c>
      <c r="M2254" s="13" t="s">
        <v>139</v>
      </c>
      <c r="O2254" s="12">
        <f t="shared" si="100"/>
        <v>152</v>
      </c>
      <c r="P2254" s="12">
        <v>4</v>
      </c>
      <c r="Q2254" s="56" t="s">
        <v>137</v>
      </c>
      <c r="R2254" s="12">
        <f t="shared" si="101"/>
        <v>152</v>
      </c>
      <c r="S2254" s="14">
        <v>4</v>
      </c>
      <c r="T2254" s="58" t="s">
        <v>143</v>
      </c>
    </row>
    <row r="2255" spans="8:20" x14ac:dyDescent="0.25">
      <c r="H2255" s="12">
        <f t="shared" si="99"/>
        <v>153</v>
      </c>
      <c r="I2255" s="12">
        <v>2</v>
      </c>
      <c r="J2255" s="13" t="s">
        <v>142</v>
      </c>
      <c r="K2255" s="12">
        <f t="shared" si="98"/>
        <v>153</v>
      </c>
      <c r="L2255" s="13">
        <v>10</v>
      </c>
      <c r="M2255" s="13" t="s">
        <v>139</v>
      </c>
      <c r="O2255" s="12">
        <f t="shared" si="100"/>
        <v>153</v>
      </c>
      <c r="P2255" s="12">
        <v>5</v>
      </c>
      <c r="Q2255" s="56" t="s">
        <v>137</v>
      </c>
      <c r="R2255" s="12">
        <f t="shared" si="101"/>
        <v>153</v>
      </c>
      <c r="S2255" s="14">
        <v>5</v>
      </c>
      <c r="T2255" s="58" t="s">
        <v>143</v>
      </c>
    </row>
    <row r="2256" spans="8:20" x14ac:dyDescent="0.25">
      <c r="H2256" s="12">
        <f t="shared" si="99"/>
        <v>154</v>
      </c>
      <c r="I2256" s="12">
        <v>3</v>
      </c>
      <c r="J2256" s="13" t="s">
        <v>142</v>
      </c>
      <c r="K2256" s="12">
        <f t="shared" si="98"/>
        <v>154</v>
      </c>
      <c r="L2256" s="13">
        <v>11</v>
      </c>
      <c r="M2256" s="13" t="s">
        <v>139</v>
      </c>
      <c r="O2256" s="12">
        <f t="shared" si="100"/>
        <v>154</v>
      </c>
      <c r="P2256" s="12">
        <v>5</v>
      </c>
      <c r="Q2256" s="56" t="s">
        <v>137</v>
      </c>
      <c r="R2256" s="12">
        <f t="shared" si="101"/>
        <v>154</v>
      </c>
      <c r="S2256" s="14">
        <v>6</v>
      </c>
      <c r="T2256" s="58" t="s">
        <v>143</v>
      </c>
    </row>
    <row r="2257" spans="8:20" x14ac:dyDescent="0.25">
      <c r="H2257" s="12">
        <f t="shared" si="99"/>
        <v>155</v>
      </c>
      <c r="I2257" s="12">
        <v>4</v>
      </c>
      <c r="J2257" s="13" t="s">
        <v>142</v>
      </c>
      <c r="K2257" s="12">
        <f t="shared" si="98"/>
        <v>155</v>
      </c>
      <c r="L2257" s="13">
        <v>1</v>
      </c>
      <c r="M2257" s="13" t="s">
        <v>140</v>
      </c>
      <c r="O2257" s="12">
        <f t="shared" si="100"/>
        <v>155</v>
      </c>
      <c r="P2257" s="12">
        <v>6</v>
      </c>
      <c r="Q2257" s="56" t="s">
        <v>137</v>
      </c>
      <c r="R2257" s="12">
        <f t="shared" si="101"/>
        <v>155</v>
      </c>
      <c r="S2257" s="14">
        <v>7</v>
      </c>
      <c r="T2257" s="58" t="s">
        <v>143</v>
      </c>
    </row>
    <row r="2258" spans="8:20" x14ac:dyDescent="0.25">
      <c r="H2258" s="12">
        <f t="shared" si="99"/>
        <v>156</v>
      </c>
      <c r="I2258" s="12">
        <v>5</v>
      </c>
      <c r="J2258" s="13" t="s">
        <v>142</v>
      </c>
      <c r="K2258" s="12">
        <f t="shared" si="98"/>
        <v>156</v>
      </c>
      <c r="L2258" s="13">
        <v>2</v>
      </c>
      <c r="M2258" s="13" t="s">
        <v>140</v>
      </c>
      <c r="O2258" s="12">
        <f t="shared" si="100"/>
        <v>156</v>
      </c>
      <c r="P2258" s="12">
        <v>6</v>
      </c>
      <c r="Q2258" s="56" t="s">
        <v>137</v>
      </c>
      <c r="R2258" s="12">
        <f t="shared" si="101"/>
        <v>156</v>
      </c>
      <c r="S2258" s="14">
        <v>8</v>
      </c>
      <c r="T2258" s="58" t="s">
        <v>143</v>
      </c>
    </row>
    <row r="2259" spans="8:20" x14ac:dyDescent="0.25">
      <c r="H2259" s="12">
        <f t="shared" si="99"/>
        <v>157</v>
      </c>
      <c r="I2259" s="12">
        <v>6</v>
      </c>
      <c r="J2259" s="13" t="s">
        <v>142</v>
      </c>
      <c r="K2259" s="12">
        <f t="shared" si="98"/>
        <v>157</v>
      </c>
      <c r="L2259" s="13">
        <v>3</v>
      </c>
      <c r="M2259" s="13" t="s">
        <v>140</v>
      </c>
      <c r="O2259" s="12">
        <f t="shared" si="100"/>
        <v>157</v>
      </c>
      <c r="P2259" s="12">
        <v>7</v>
      </c>
      <c r="Q2259" s="56" t="s">
        <v>137</v>
      </c>
      <c r="R2259" s="12">
        <f t="shared" si="101"/>
        <v>157</v>
      </c>
      <c r="S2259" s="14">
        <v>9</v>
      </c>
      <c r="T2259" s="58" t="s">
        <v>143</v>
      </c>
    </row>
    <row r="2260" spans="8:20" x14ac:dyDescent="0.25">
      <c r="H2260" s="12">
        <f t="shared" si="99"/>
        <v>158</v>
      </c>
      <c r="I2260" s="12">
        <v>7</v>
      </c>
      <c r="J2260" s="13" t="s">
        <v>142</v>
      </c>
      <c r="K2260" s="12">
        <f t="shared" si="98"/>
        <v>158</v>
      </c>
      <c r="L2260" s="13">
        <v>4</v>
      </c>
      <c r="M2260" s="13" t="s">
        <v>140</v>
      </c>
      <c r="O2260" s="12">
        <f t="shared" si="100"/>
        <v>158</v>
      </c>
      <c r="P2260" s="12">
        <v>7</v>
      </c>
      <c r="Q2260" s="56" t="s">
        <v>137</v>
      </c>
      <c r="R2260" s="12">
        <f t="shared" si="101"/>
        <v>158</v>
      </c>
      <c r="S2260" s="14">
        <v>10</v>
      </c>
      <c r="T2260" s="58" t="s">
        <v>143</v>
      </c>
    </row>
    <row r="2261" spans="8:20" x14ac:dyDescent="0.25">
      <c r="H2261" s="12">
        <f t="shared" si="99"/>
        <v>159</v>
      </c>
      <c r="I2261" s="12">
        <v>8</v>
      </c>
      <c r="J2261" s="13" t="s">
        <v>142</v>
      </c>
      <c r="K2261" s="12">
        <f t="shared" si="98"/>
        <v>159</v>
      </c>
      <c r="L2261" s="13">
        <v>5</v>
      </c>
      <c r="M2261" s="13" t="s">
        <v>140</v>
      </c>
      <c r="O2261" s="12">
        <f t="shared" si="100"/>
        <v>159</v>
      </c>
      <c r="P2261" s="12">
        <v>8</v>
      </c>
      <c r="Q2261" s="56" t="s">
        <v>137</v>
      </c>
      <c r="R2261" s="12">
        <f t="shared" si="101"/>
        <v>159</v>
      </c>
      <c r="S2261" s="14">
        <v>11</v>
      </c>
      <c r="T2261" s="58" t="s">
        <v>143</v>
      </c>
    </row>
    <row r="2262" spans="8:20" x14ac:dyDescent="0.25">
      <c r="H2262" s="12">
        <f t="shared" si="99"/>
        <v>160</v>
      </c>
      <c r="I2262" s="12">
        <v>9</v>
      </c>
      <c r="J2262" s="13" t="s">
        <v>142</v>
      </c>
      <c r="K2262" s="12">
        <f t="shared" si="98"/>
        <v>160</v>
      </c>
      <c r="L2262" s="13">
        <v>6</v>
      </c>
      <c r="M2262" s="13" t="s">
        <v>140</v>
      </c>
      <c r="O2262" s="12">
        <f t="shared" si="100"/>
        <v>160</v>
      </c>
      <c r="P2262" s="12">
        <v>8</v>
      </c>
      <c r="Q2262" s="56" t="s">
        <v>137</v>
      </c>
      <c r="R2262" s="12">
        <f t="shared" si="101"/>
        <v>160</v>
      </c>
      <c r="S2262" s="14">
        <v>1</v>
      </c>
      <c r="T2262" s="58" t="s">
        <v>147</v>
      </c>
    </row>
    <row r="2263" spans="8:20" x14ac:dyDescent="0.25">
      <c r="H2263" s="12">
        <f t="shared" si="99"/>
        <v>161</v>
      </c>
      <c r="I2263" s="12">
        <v>10</v>
      </c>
      <c r="J2263" s="13" t="s">
        <v>142</v>
      </c>
      <c r="K2263" s="12">
        <f t="shared" si="98"/>
        <v>161</v>
      </c>
      <c r="L2263" s="13">
        <v>7</v>
      </c>
      <c r="M2263" s="13" t="s">
        <v>140</v>
      </c>
      <c r="O2263" s="12">
        <f t="shared" si="100"/>
        <v>161</v>
      </c>
      <c r="P2263" s="12">
        <v>10</v>
      </c>
      <c r="Q2263" s="56" t="s">
        <v>137</v>
      </c>
      <c r="R2263" s="12">
        <f t="shared" si="101"/>
        <v>161</v>
      </c>
      <c r="S2263" s="14">
        <v>2</v>
      </c>
      <c r="T2263" s="58" t="s">
        <v>147</v>
      </c>
    </row>
    <row r="2264" spans="8:20" x14ac:dyDescent="0.25">
      <c r="H2264" s="12">
        <f t="shared" si="99"/>
        <v>162</v>
      </c>
      <c r="I2264" s="12">
        <v>11</v>
      </c>
      <c r="J2264" s="13" t="s">
        <v>142</v>
      </c>
      <c r="K2264" s="12">
        <f t="shared" si="98"/>
        <v>162</v>
      </c>
      <c r="L2264" s="13">
        <v>8</v>
      </c>
      <c r="M2264" s="13" t="s">
        <v>140</v>
      </c>
      <c r="O2264" s="12">
        <f t="shared" si="100"/>
        <v>162</v>
      </c>
      <c r="P2264" s="12">
        <v>10</v>
      </c>
      <c r="Q2264" s="56" t="s">
        <v>137</v>
      </c>
      <c r="R2264" s="12">
        <f t="shared" si="101"/>
        <v>162</v>
      </c>
      <c r="S2264" s="14">
        <v>3</v>
      </c>
      <c r="T2264" s="58" t="s">
        <v>147</v>
      </c>
    </row>
    <row r="2265" spans="8:20" x14ac:dyDescent="0.25">
      <c r="H2265" s="12">
        <f t="shared" si="99"/>
        <v>163</v>
      </c>
      <c r="I2265" s="12">
        <v>4</v>
      </c>
      <c r="J2265" s="13" t="s">
        <v>144</v>
      </c>
      <c r="K2265" s="12">
        <f t="shared" si="98"/>
        <v>163</v>
      </c>
      <c r="L2265" s="13">
        <v>9</v>
      </c>
      <c r="M2265" s="13" t="s">
        <v>140</v>
      </c>
      <c r="O2265" s="12">
        <f t="shared" si="100"/>
        <v>163</v>
      </c>
      <c r="P2265" s="12">
        <v>11</v>
      </c>
      <c r="Q2265" s="56" t="s">
        <v>137</v>
      </c>
      <c r="R2265" s="12">
        <f t="shared" si="101"/>
        <v>163</v>
      </c>
      <c r="S2265" s="14">
        <v>4</v>
      </c>
      <c r="T2265" s="58" t="s">
        <v>147</v>
      </c>
    </row>
    <row r="2266" spans="8:20" x14ac:dyDescent="0.25">
      <c r="H2266" s="12">
        <f t="shared" si="99"/>
        <v>164</v>
      </c>
      <c r="I2266" s="12">
        <v>4</v>
      </c>
      <c r="J2266" s="13" t="s">
        <v>145</v>
      </c>
      <c r="K2266" s="12">
        <f t="shared" si="98"/>
        <v>164</v>
      </c>
      <c r="L2266" s="13">
        <v>10</v>
      </c>
      <c r="M2266" s="13" t="s">
        <v>140</v>
      </c>
      <c r="O2266" s="12">
        <f t="shared" si="100"/>
        <v>164</v>
      </c>
      <c r="P2266" s="12">
        <v>11</v>
      </c>
      <c r="Q2266" s="56" t="s">
        <v>137</v>
      </c>
      <c r="R2266" s="12">
        <f t="shared" si="101"/>
        <v>164</v>
      </c>
      <c r="S2266" s="14">
        <v>5</v>
      </c>
      <c r="T2266" s="58" t="s">
        <v>147</v>
      </c>
    </row>
    <row r="2267" spans="8:20" x14ac:dyDescent="0.25">
      <c r="H2267" s="12">
        <f t="shared" si="99"/>
        <v>165</v>
      </c>
      <c r="I2267" s="12">
        <v>2</v>
      </c>
      <c r="J2267" s="13" t="s">
        <v>146</v>
      </c>
      <c r="K2267" s="12">
        <f t="shared" si="98"/>
        <v>165</v>
      </c>
      <c r="L2267" s="13">
        <v>11</v>
      </c>
      <c r="M2267" s="13" t="s">
        <v>140</v>
      </c>
      <c r="O2267" s="12">
        <f t="shared" si="100"/>
        <v>165</v>
      </c>
      <c r="P2267" s="12" t="s">
        <v>21</v>
      </c>
      <c r="Q2267" s="56" t="s">
        <v>141</v>
      </c>
      <c r="R2267" s="12">
        <f t="shared" si="101"/>
        <v>165</v>
      </c>
      <c r="S2267" s="14">
        <v>6</v>
      </c>
      <c r="T2267" s="58" t="s">
        <v>147</v>
      </c>
    </row>
    <row r="2268" spans="8:20" x14ac:dyDescent="0.25">
      <c r="H2268" s="12">
        <f t="shared" si="99"/>
        <v>166</v>
      </c>
      <c r="I2268" s="12">
        <v>2</v>
      </c>
      <c r="J2268" s="13" t="s">
        <v>146</v>
      </c>
      <c r="K2268" s="12">
        <f t="shared" si="98"/>
        <v>166</v>
      </c>
      <c r="L2268" s="13">
        <v>1</v>
      </c>
      <c r="M2268" s="13" t="s">
        <v>143</v>
      </c>
      <c r="O2268" s="12">
        <f t="shared" si="100"/>
        <v>166</v>
      </c>
      <c r="P2268" s="12">
        <v>1</v>
      </c>
      <c r="Q2268" s="56" t="s">
        <v>142</v>
      </c>
      <c r="R2268" s="12">
        <f t="shared" si="101"/>
        <v>166</v>
      </c>
      <c r="S2268" s="14">
        <v>7</v>
      </c>
      <c r="T2268" s="58" t="s">
        <v>147</v>
      </c>
    </row>
    <row r="2269" spans="8:20" x14ac:dyDescent="0.25">
      <c r="H2269" s="12">
        <f t="shared" si="99"/>
        <v>167</v>
      </c>
      <c r="I2269" s="12">
        <v>7</v>
      </c>
      <c r="J2269" s="13" t="s">
        <v>146</v>
      </c>
      <c r="K2269" s="12">
        <f t="shared" si="98"/>
        <v>167</v>
      </c>
      <c r="L2269" s="13">
        <v>2</v>
      </c>
      <c r="M2269" s="13" t="s">
        <v>143</v>
      </c>
      <c r="O2269" s="12">
        <f t="shared" si="100"/>
        <v>167</v>
      </c>
      <c r="P2269" s="12">
        <v>2</v>
      </c>
      <c r="Q2269" s="56" t="s">
        <v>142</v>
      </c>
      <c r="R2269" s="12">
        <f t="shared" si="101"/>
        <v>167</v>
      </c>
      <c r="S2269" s="14">
        <v>8</v>
      </c>
      <c r="T2269" s="58" t="s">
        <v>147</v>
      </c>
    </row>
    <row r="2270" spans="8:20" x14ac:dyDescent="0.25">
      <c r="H2270" s="12">
        <f t="shared" si="99"/>
        <v>168</v>
      </c>
      <c r="I2270" s="12">
        <v>7</v>
      </c>
      <c r="J2270" s="13" t="s">
        <v>146</v>
      </c>
      <c r="K2270" s="12">
        <f t="shared" si="98"/>
        <v>168</v>
      </c>
      <c r="L2270" s="13">
        <v>3</v>
      </c>
      <c r="M2270" s="13" t="s">
        <v>143</v>
      </c>
      <c r="O2270" s="12">
        <f t="shared" si="100"/>
        <v>168</v>
      </c>
      <c r="P2270" s="12">
        <v>4</v>
      </c>
      <c r="Q2270" s="56" t="s">
        <v>142</v>
      </c>
      <c r="R2270" s="12">
        <f t="shared" si="101"/>
        <v>168</v>
      </c>
      <c r="S2270" s="14">
        <v>9</v>
      </c>
      <c r="T2270" s="58" t="s">
        <v>147</v>
      </c>
    </row>
    <row r="2271" spans="8:20" x14ac:dyDescent="0.25">
      <c r="H2271" s="12">
        <f t="shared" si="99"/>
        <v>169</v>
      </c>
      <c r="I2271" s="12">
        <v>1</v>
      </c>
      <c r="J2271" s="13" t="s">
        <v>148</v>
      </c>
      <c r="K2271" s="12">
        <f t="shared" si="98"/>
        <v>169</v>
      </c>
      <c r="L2271" s="13">
        <v>4</v>
      </c>
      <c r="M2271" s="13" t="s">
        <v>143</v>
      </c>
      <c r="O2271" s="12">
        <f t="shared" si="100"/>
        <v>169</v>
      </c>
      <c r="P2271" s="12">
        <v>5</v>
      </c>
      <c r="Q2271" s="56" t="s">
        <v>142</v>
      </c>
      <c r="R2271" s="12">
        <f t="shared" si="101"/>
        <v>169</v>
      </c>
      <c r="S2271" s="14">
        <v>10</v>
      </c>
      <c r="T2271" s="58" t="s">
        <v>147</v>
      </c>
    </row>
    <row r="2272" spans="8:20" x14ac:dyDescent="0.25">
      <c r="H2272" s="12">
        <f t="shared" si="99"/>
        <v>170</v>
      </c>
      <c r="I2272" s="12">
        <v>2</v>
      </c>
      <c r="J2272" s="13" t="s">
        <v>148</v>
      </c>
      <c r="K2272" s="12">
        <f t="shared" si="98"/>
        <v>170</v>
      </c>
      <c r="L2272" s="13">
        <v>5</v>
      </c>
      <c r="M2272" s="13" t="s">
        <v>143</v>
      </c>
      <c r="O2272" s="12">
        <f t="shared" si="100"/>
        <v>170</v>
      </c>
      <c r="P2272" s="12">
        <v>6</v>
      </c>
      <c r="Q2272" s="56" t="s">
        <v>142</v>
      </c>
      <c r="R2272" s="12">
        <f t="shared" si="101"/>
        <v>170</v>
      </c>
      <c r="S2272" s="14">
        <v>11</v>
      </c>
      <c r="T2272" s="58" t="s">
        <v>147</v>
      </c>
    </row>
    <row r="2273" spans="8:20" x14ac:dyDescent="0.25">
      <c r="H2273" s="12">
        <f t="shared" si="99"/>
        <v>171</v>
      </c>
      <c r="I2273" s="12">
        <v>3</v>
      </c>
      <c r="J2273" s="13" t="s">
        <v>148</v>
      </c>
      <c r="K2273" s="12">
        <f t="shared" si="98"/>
        <v>171</v>
      </c>
      <c r="L2273" s="13">
        <v>6</v>
      </c>
      <c r="M2273" s="13" t="s">
        <v>143</v>
      </c>
      <c r="O2273" s="12">
        <f t="shared" si="100"/>
        <v>171</v>
      </c>
      <c r="P2273" s="12">
        <v>7</v>
      </c>
      <c r="Q2273" s="56" t="s">
        <v>142</v>
      </c>
      <c r="R2273" s="12">
        <f t="shared" si="101"/>
        <v>171</v>
      </c>
      <c r="S2273" s="14">
        <v>1</v>
      </c>
      <c r="T2273" s="58" t="s">
        <v>150</v>
      </c>
    </row>
    <row r="2274" spans="8:20" x14ac:dyDescent="0.25">
      <c r="H2274" s="12">
        <f t="shared" si="99"/>
        <v>172</v>
      </c>
      <c r="I2274" s="12">
        <v>4</v>
      </c>
      <c r="J2274" s="13" t="s">
        <v>148</v>
      </c>
      <c r="K2274" s="12">
        <f t="shared" si="98"/>
        <v>172</v>
      </c>
      <c r="L2274" s="13">
        <v>7</v>
      </c>
      <c r="M2274" s="13" t="s">
        <v>143</v>
      </c>
      <c r="O2274" s="12">
        <f t="shared" si="100"/>
        <v>172</v>
      </c>
      <c r="P2274" s="12">
        <v>8</v>
      </c>
      <c r="Q2274" s="56" t="s">
        <v>142</v>
      </c>
      <c r="R2274" s="12">
        <f t="shared" si="101"/>
        <v>172</v>
      </c>
      <c r="S2274" s="14">
        <v>2</v>
      </c>
      <c r="T2274" s="58" t="s">
        <v>150</v>
      </c>
    </row>
    <row r="2275" spans="8:20" x14ac:dyDescent="0.25">
      <c r="H2275" s="12">
        <f t="shared" si="99"/>
        <v>173</v>
      </c>
      <c r="I2275" s="12">
        <v>5</v>
      </c>
      <c r="J2275" s="13" t="s">
        <v>148</v>
      </c>
      <c r="K2275" s="12">
        <f t="shared" si="98"/>
        <v>173</v>
      </c>
      <c r="L2275" s="13">
        <v>8</v>
      </c>
      <c r="M2275" s="13" t="s">
        <v>143</v>
      </c>
      <c r="O2275" s="12">
        <f t="shared" si="100"/>
        <v>173</v>
      </c>
      <c r="P2275" s="12">
        <v>11</v>
      </c>
      <c r="Q2275" s="56" t="s">
        <v>142</v>
      </c>
      <c r="R2275" s="12">
        <f t="shared" si="101"/>
        <v>173</v>
      </c>
      <c r="S2275" s="14">
        <v>3</v>
      </c>
      <c r="T2275" s="58" t="s">
        <v>150</v>
      </c>
    </row>
    <row r="2276" spans="8:20" x14ac:dyDescent="0.25">
      <c r="H2276" s="12">
        <f t="shared" si="99"/>
        <v>174</v>
      </c>
      <c r="I2276" s="12">
        <v>6</v>
      </c>
      <c r="J2276" s="13" t="s">
        <v>148</v>
      </c>
      <c r="K2276" s="12">
        <f t="shared" si="98"/>
        <v>174</v>
      </c>
      <c r="L2276" s="13">
        <v>9</v>
      </c>
      <c r="M2276" s="13" t="s">
        <v>143</v>
      </c>
      <c r="O2276" s="12">
        <f t="shared" si="100"/>
        <v>174</v>
      </c>
      <c r="P2276" s="12">
        <v>7</v>
      </c>
      <c r="Q2276" s="56" t="s">
        <v>149</v>
      </c>
      <c r="R2276" s="12">
        <f t="shared" si="101"/>
        <v>174</v>
      </c>
      <c r="S2276" s="14">
        <v>4</v>
      </c>
      <c r="T2276" s="58" t="s">
        <v>150</v>
      </c>
    </row>
    <row r="2277" spans="8:20" x14ac:dyDescent="0.25">
      <c r="H2277" s="12">
        <f t="shared" si="99"/>
        <v>175</v>
      </c>
      <c r="I2277" s="12">
        <v>7</v>
      </c>
      <c r="J2277" s="13" t="s">
        <v>148</v>
      </c>
      <c r="K2277" s="12">
        <f t="shared" si="98"/>
        <v>175</v>
      </c>
      <c r="L2277" s="13">
        <v>10</v>
      </c>
      <c r="M2277" s="13" t="s">
        <v>143</v>
      </c>
      <c r="O2277" s="12">
        <f t="shared" si="100"/>
        <v>175</v>
      </c>
      <c r="P2277" s="12">
        <v>8</v>
      </c>
      <c r="Q2277" s="56" t="s">
        <v>149</v>
      </c>
      <c r="R2277" s="12">
        <f t="shared" si="101"/>
        <v>175</v>
      </c>
      <c r="S2277" s="14">
        <v>5</v>
      </c>
      <c r="T2277" s="58" t="s">
        <v>150</v>
      </c>
    </row>
    <row r="2278" spans="8:20" x14ac:dyDescent="0.25">
      <c r="H2278" s="12">
        <f t="shared" si="99"/>
        <v>176</v>
      </c>
      <c r="I2278" s="12">
        <v>8</v>
      </c>
      <c r="J2278" s="13" t="s">
        <v>148</v>
      </c>
      <c r="K2278" s="12">
        <f t="shared" si="98"/>
        <v>176</v>
      </c>
      <c r="L2278" s="13">
        <v>11</v>
      </c>
      <c r="M2278" s="13" t="s">
        <v>143</v>
      </c>
      <c r="O2278" s="12">
        <f t="shared" si="100"/>
        <v>176</v>
      </c>
      <c r="P2278" s="12">
        <v>10</v>
      </c>
      <c r="Q2278" s="56" t="s">
        <v>149</v>
      </c>
      <c r="R2278" s="12">
        <f t="shared" si="101"/>
        <v>176</v>
      </c>
      <c r="S2278" s="14">
        <v>6</v>
      </c>
      <c r="T2278" s="58" t="s">
        <v>150</v>
      </c>
    </row>
    <row r="2279" spans="8:20" x14ac:dyDescent="0.25">
      <c r="H2279" s="12">
        <f t="shared" si="99"/>
        <v>177</v>
      </c>
      <c r="I2279" s="12">
        <v>10</v>
      </c>
      <c r="J2279" s="13" t="s">
        <v>148</v>
      </c>
      <c r="K2279" s="12">
        <f t="shared" si="98"/>
        <v>177</v>
      </c>
      <c r="L2279" s="13">
        <v>1</v>
      </c>
      <c r="M2279" s="13" t="s">
        <v>147</v>
      </c>
      <c r="O2279" s="12">
        <f t="shared" si="100"/>
        <v>177</v>
      </c>
      <c r="P2279" s="12">
        <v>4</v>
      </c>
      <c r="Q2279" s="56" t="s">
        <v>144</v>
      </c>
      <c r="R2279" s="12">
        <f t="shared" si="101"/>
        <v>177</v>
      </c>
      <c r="S2279" s="14">
        <v>7</v>
      </c>
      <c r="T2279" s="58" t="s">
        <v>150</v>
      </c>
    </row>
    <row r="2280" spans="8:20" x14ac:dyDescent="0.25">
      <c r="H2280" s="12">
        <f t="shared" si="99"/>
        <v>178</v>
      </c>
      <c r="I2280" s="12">
        <v>2</v>
      </c>
      <c r="J2280" s="13" t="s">
        <v>151</v>
      </c>
      <c r="K2280" s="12">
        <f t="shared" si="98"/>
        <v>178</v>
      </c>
      <c r="L2280" s="13">
        <v>2</v>
      </c>
      <c r="M2280" s="13" t="s">
        <v>147</v>
      </c>
      <c r="O2280" s="12">
        <f t="shared" si="100"/>
        <v>178</v>
      </c>
      <c r="P2280" s="12">
        <v>4</v>
      </c>
      <c r="Q2280" s="56" t="s">
        <v>145</v>
      </c>
      <c r="R2280" s="12">
        <f t="shared" si="101"/>
        <v>178</v>
      </c>
      <c r="S2280" s="14">
        <v>8</v>
      </c>
      <c r="T2280" s="58" t="s">
        <v>150</v>
      </c>
    </row>
    <row r="2281" spans="8:20" x14ac:dyDescent="0.25">
      <c r="H2281" s="12">
        <f t="shared" si="99"/>
        <v>179</v>
      </c>
      <c r="I2281" s="12">
        <v>3</v>
      </c>
      <c r="J2281" s="13" t="s">
        <v>151</v>
      </c>
      <c r="K2281" s="12">
        <f t="shared" si="98"/>
        <v>179</v>
      </c>
      <c r="L2281" s="13">
        <v>3</v>
      </c>
      <c r="M2281" s="13" t="s">
        <v>147</v>
      </c>
      <c r="O2281" s="12">
        <f t="shared" si="100"/>
        <v>179</v>
      </c>
      <c r="P2281" s="12">
        <v>1</v>
      </c>
      <c r="Q2281" s="56" t="s">
        <v>148</v>
      </c>
      <c r="R2281" s="12">
        <f t="shared" si="101"/>
        <v>179</v>
      </c>
      <c r="S2281" s="14">
        <v>9</v>
      </c>
      <c r="T2281" s="58" t="s">
        <v>150</v>
      </c>
    </row>
    <row r="2282" spans="8:20" x14ac:dyDescent="0.25">
      <c r="H2282" s="12">
        <f t="shared" si="99"/>
        <v>180</v>
      </c>
      <c r="I2282" s="12">
        <v>4</v>
      </c>
      <c r="J2282" s="13" t="s">
        <v>151</v>
      </c>
      <c r="K2282" s="12">
        <f t="shared" si="98"/>
        <v>180</v>
      </c>
      <c r="L2282" s="13">
        <v>4</v>
      </c>
      <c r="M2282" s="13" t="s">
        <v>147</v>
      </c>
      <c r="O2282" s="12">
        <f t="shared" si="100"/>
        <v>180</v>
      </c>
      <c r="P2282" s="12">
        <v>2</v>
      </c>
      <c r="Q2282" s="56" t="s">
        <v>148</v>
      </c>
      <c r="R2282" s="12">
        <f t="shared" si="101"/>
        <v>180</v>
      </c>
      <c r="S2282" s="14">
        <v>10</v>
      </c>
      <c r="T2282" s="58" t="s">
        <v>150</v>
      </c>
    </row>
    <row r="2283" spans="8:20" x14ac:dyDescent="0.25">
      <c r="H2283" s="12">
        <f t="shared" si="99"/>
        <v>181</v>
      </c>
      <c r="I2283" s="12">
        <v>7</v>
      </c>
      <c r="J2283" s="13" t="s">
        <v>151</v>
      </c>
      <c r="K2283" s="12">
        <f t="shared" si="98"/>
        <v>181</v>
      </c>
      <c r="L2283" s="13">
        <v>5</v>
      </c>
      <c r="M2283" s="13" t="s">
        <v>147</v>
      </c>
      <c r="O2283" s="12">
        <f t="shared" si="100"/>
        <v>181</v>
      </c>
      <c r="P2283" s="12">
        <v>3</v>
      </c>
      <c r="Q2283" s="56" t="s">
        <v>148</v>
      </c>
      <c r="R2283" s="12">
        <f t="shared" si="101"/>
        <v>181</v>
      </c>
      <c r="S2283" s="14">
        <v>11</v>
      </c>
      <c r="T2283" s="58" t="s">
        <v>150</v>
      </c>
    </row>
    <row r="2284" spans="8:20" x14ac:dyDescent="0.25">
      <c r="H2284" s="12">
        <f t="shared" si="99"/>
        <v>182</v>
      </c>
      <c r="I2284" s="12">
        <v>8</v>
      </c>
      <c r="J2284" s="13" t="s">
        <v>151</v>
      </c>
      <c r="K2284" s="12">
        <f t="shared" si="98"/>
        <v>182</v>
      </c>
      <c r="L2284" s="13">
        <v>6</v>
      </c>
      <c r="M2284" s="13" t="s">
        <v>147</v>
      </c>
      <c r="O2284" s="12">
        <f t="shared" si="100"/>
        <v>182</v>
      </c>
      <c r="P2284" s="12">
        <v>4</v>
      </c>
      <c r="Q2284" s="56" t="s">
        <v>148</v>
      </c>
      <c r="R2284" s="12">
        <f t="shared" si="101"/>
        <v>182</v>
      </c>
      <c r="S2284" s="14">
        <v>1</v>
      </c>
      <c r="T2284" s="58" t="s">
        <v>153</v>
      </c>
    </row>
    <row r="2285" spans="8:20" x14ac:dyDescent="0.25">
      <c r="H2285" s="12">
        <f t="shared" si="99"/>
        <v>183</v>
      </c>
      <c r="I2285" s="12">
        <v>1</v>
      </c>
      <c r="J2285" s="13" t="s">
        <v>152</v>
      </c>
      <c r="K2285" s="12">
        <f t="shared" si="98"/>
        <v>183</v>
      </c>
      <c r="L2285" s="13">
        <v>7</v>
      </c>
      <c r="M2285" s="13" t="s">
        <v>147</v>
      </c>
      <c r="O2285" s="12">
        <f t="shared" si="100"/>
        <v>183</v>
      </c>
      <c r="P2285" s="12">
        <v>5</v>
      </c>
      <c r="Q2285" s="56" t="s">
        <v>148</v>
      </c>
      <c r="R2285" s="12">
        <f t="shared" si="101"/>
        <v>183</v>
      </c>
      <c r="S2285" s="14">
        <v>2</v>
      </c>
      <c r="T2285" s="58" t="s">
        <v>153</v>
      </c>
    </row>
    <row r="2286" spans="8:20" x14ac:dyDescent="0.25">
      <c r="H2286" s="12">
        <f t="shared" si="99"/>
        <v>184</v>
      </c>
      <c r="I2286" s="12">
        <v>2</v>
      </c>
      <c r="J2286" s="13" t="s">
        <v>152</v>
      </c>
      <c r="K2286" s="12">
        <f t="shared" si="98"/>
        <v>184</v>
      </c>
      <c r="L2286" s="13">
        <v>8</v>
      </c>
      <c r="M2286" s="13" t="s">
        <v>147</v>
      </c>
      <c r="O2286" s="12">
        <f t="shared" si="100"/>
        <v>184</v>
      </c>
      <c r="P2286" s="12">
        <v>6</v>
      </c>
      <c r="Q2286" s="56" t="s">
        <v>148</v>
      </c>
      <c r="R2286" s="12">
        <f t="shared" si="101"/>
        <v>184</v>
      </c>
      <c r="S2286" s="14">
        <v>3</v>
      </c>
      <c r="T2286" s="58" t="s">
        <v>153</v>
      </c>
    </row>
    <row r="2287" spans="8:20" x14ac:dyDescent="0.25">
      <c r="H2287" s="12">
        <f t="shared" si="99"/>
        <v>185</v>
      </c>
      <c r="I2287" s="12">
        <v>3</v>
      </c>
      <c r="J2287" s="13" t="s">
        <v>152</v>
      </c>
      <c r="K2287" s="12">
        <f t="shared" si="98"/>
        <v>185</v>
      </c>
      <c r="L2287" s="13">
        <v>9</v>
      </c>
      <c r="M2287" s="13" t="s">
        <v>147</v>
      </c>
      <c r="O2287" s="12">
        <f t="shared" si="100"/>
        <v>185</v>
      </c>
      <c r="P2287" s="12">
        <v>7</v>
      </c>
      <c r="Q2287" s="56" t="s">
        <v>148</v>
      </c>
      <c r="R2287" s="12">
        <f t="shared" si="101"/>
        <v>185</v>
      </c>
      <c r="S2287" s="14">
        <v>4</v>
      </c>
      <c r="T2287" s="58" t="s">
        <v>153</v>
      </c>
    </row>
    <row r="2288" spans="8:20" x14ac:dyDescent="0.25">
      <c r="H2288" s="12">
        <f t="shared" si="99"/>
        <v>186</v>
      </c>
      <c r="I2288" s="12">
        <v>4</v>
      </c>
      <c r="J2288" s="13" t="s">
        <v>152</v>
      </c>
      <c r="K2288" s="12">
        <f t="shared" si="98"/>
        <v>186</v>
      </c>
      <c r="L2288" s="13">
        <v>10</v>
      </c>
      <c r="M2288" s="13" t="s">
        <v>147</v>
      </c>
      <c r="O2288" s="12">
        <f t="shared" si="100"/>
        <v>186</v>
      </c>
      <c r="P2288" s="12">
        <v>8</v>
      </c>
      <c r="Q2288" s="56" t="s">
        <v>148</v>
      </c>
      <c r="R2288" s="12">
        <f t="shared" si="101"/>
        <v>186</v>
      </c>
      <c r="S2288" s="14">
        <v>5</v>
      </c>
      <c r="T2288" s="58" t="s">
        <v>153</v>
      </c>
    </row>
    <row r="2289" spans="8:20" x14ac:dyDescent="0.25">
      <c r="H2289" s="12">
        <f t="shared" si="99"/>
        <v>187</v>
      </c>
      <c r="I2289" s="12">
        <v>5</v>
      </c>
      <c r="J2289" s="13" t="s">
        <v>152</v>
      </c>
      <c r="K2289" s="12">
        <f t="shared" si="98"/>
        <v>187</v>
      </c>
      <c r="L2289" s="13">
        <v>11</v>
      </c>
      <c r="M2289" s="13" t="s">
        <v>147</v>
      </c>
      <c r="O2289" s="12">
        <f t="shared" si="100"/>
        <v>187</v>
      </c>
      <c r="P2289" s="12">
        <v>10</v>
      </c>
      <c r="Q2289" s="56" t="s">
        <v>148</v>
      </c>
      <c r="R2289" s="12">
        <f t="shared" si="101"/>
        <v>187</v>
      </c>
      <c r="S2289" s="14">
        <v>6</v>
      </c>
      <c r="T2289" s="58" t="s">
        <v>153</v>
      </c>
    </row>
    <row r="2290" spans="8:20" x14ac:dyDescent="0.25">
      <c r="H2290" s="12">
        <f t="shared" si="99"/>
        <v>188</v>
      </c>
      <c r="I2290" s="12">
        <v>6</v>
      </c>
      <c r="J2290" s="13" t="s">
        <v>152</v>
      </c>
      <c r="K2290" s="12">
        <f t="shared" si="98"/>
        <v>188</v>
      </c>
      <c r="L2290" s="13">
        <v>1</v>
      </c>
      <c r="M2290" s="13" t="s">
        <v>150</v>
      </c>
      <c r="O2290" s="12">
        <f t="shared" si="100"/>
        <v>188</v>
      </c>
      <c r="P2290" s="12">
        <v>11</v>
      </c>
      <c r="Q2290" s="56" t="s">
        <v>148</v>
      </c>
      <c r="R2290" s="12">
        <f t="shared" si="101"/>
        <v>188</v>
      </c>
      <c r="S2290" s="14">
        <v>7</v>
      </c>
      <c r="T2290" s="58" t="s">
        <v>153</v>
      </c>
    </row>
    <row r="2291" spans="8:20" x14ac:dyDescent="0.25">
      <c r="H2291" s="12">
        <f t="shared" si="99"/>
        <v>189</v>
      </c>
      <c r="I2291" s="12">
        <v>7</v>
      </c>
      <c r="J2291" s="13" t="s">
        <v>152</v>
      </c>
      <c r="K2291" s="12">
        <f t="shared" si="98"/>
        <v>189</v>
      </c>
      <c r="L2291" s="13">
        <v>2</v>
      </c>
      <c r="M2291" s="13" t="s">
        <v>150</v>
      </c>
      <c r="O2291" s="12">
        <f t="shared" si="100"/>
        <v>189</v>
      </c>
      <c r="P2291" s="12">
        <v>1</v>
      </c>
      <c r="Q2291" s="56" t="s">
        <v>151</v>
      </c>
      <c r="R2291" s="12">
        <f t="shared" si="101"/>
        <v>189</v>
      </c>
      <c r="S2291" s="14">
        <v>8</v>
      </c>
      <c r="T2291" s="58" t="s">
        <v>153</v>
      </c>
    </row>
    <row r="2292" spans="8:20" x14ac:dyDescent="0.25">
      <c r="H2292" s="12">
        <f t="shared" si="99"/>
        <v>190</v>
      </c>
      <c r="I2292" s="12">
        <v>8</v>
      </c>
      <c r="J2292" s="13" t="s">
        <v>152</v>
      </c>
      <c r="K2292" s="12">
        <f t="shared" si="98"/>
        <v>190</v>
      </c>
      <c r="L2292" s="13">
        <v>3</v>
      </c>
      <c r="M2292" s="13" t="s">
        <v>150</v>
      </c>
      <c r="O2292" s="12">
        <f t="shared" si="100"/>
        <v>190</v>
      </c>
      <c r="P2292" s="12">
        <v>2</v>
      </c>
      <c r="Q2292" s="56" t="s">
        <v>151</v>
      </c>
      <c r="R2292" s="12">
        <f t="shared" si="101"/>
        <v>190</v>
      </c>
      <c r="S2292" s="14">
        <v>9</v>
      </c>
      <c r="T2292" s="58" t="s">
        <v>153</v>
      </c>
    </row>
    <row r="2293" spans="8:20" x14ac:dyDescent="0.25">
      <c r="H2293" s="12">
        <f t="shared" si="99"/>
        <v>191</v>
      </c>
      <c r="I2293" s="12">
        <v>10</v>
      </c>
      <c r="J2293" s="13" t="s">
        <v>152</v>
      </c>
      <c r="K2293" s="12">
        <f t="shared" si="98"/>
        <v>191</v>
      </c>
      <c r="L2293" s="13">
        <v>4</v>
      </c>
      <c r="M2293" s="13" t="s">
        <v>150</v>
      </c>
      <c r="O2293" s="12">
        <f t="shared" si="100"/>
        <v>191</v>
      </c>
      <c r="P2293" s="12">
        <v>3</v>
      </c>
      <c r="Q2293" s="56" t="s">
        <v>151</v>
      </c>
      <c r="R2293" s="12">
        <f t="shared" si="101"/>
        <v>191</v>
      </c>
      <c r="S2293" s="14">
        <v>10</v>
      </c>
      <c r="T2293" s="58" t="s">
        <v>153</v>
      </c>
    </row>
    <row r="2294" spans="8:20" x14ac:dyDescent="0.25">
      <c r="H2294" s="12">
        <f t="shared" si="99"/>
        <v>192</v>
      </c>
      <c r="I2294" s="12">
        <v>4</v>
      </c>
      <c r="J2294" s="13" t="s">
        <v>154</v>
      </c>
      <c r="K2294" s="12">
        <f t="shared" si="98"/>
        <v>192</v>
      </c>
      <c r="L2294" s="13">
        <v>5</v>
      </c>
      <c r="M2294" s="13" t="s">
        <v>150</v>
      </c>
      <c r="O2294" s="12">
        <f t="shared" si="100"/>
        <v>192</v>
      </c>
      <c r="P2294" s="12">
        <v>4</v>
      </c>
      <c r="Q2294" s="56" t="s">
        <v>151</v>
      </c>
      <c r="R2294" s="12">
        <f t="shared" si="101"/>
        <v>192</v>
      </c>
      <c r="S2294" s="14">
        <v>11</v>
      </c>
      <c r="T2294" s="58" t="s">
        <v>153</v>
      </c>
    </row>
    <row r="2295" spans="8:20" x14ac:dyDescent="0.25">
      <c r="H2295" s="12">
        <f t="shared" si="99"/>
        <v>193</v>
      </c>
      <c r="I2295" s="12">
        <v>2</v>
      </c>
      <c r="J2295" s="13" t="s">
        <v>155</v>
      </c>
      <c r="K2295" s="12">
        <f t="shared" si="98"/>
        <v>193</v>
      </c>
      <c r="L2295" s="13">
        <v>6</v>
      </c>
      <c r="M2295" s="13" t="s">
        <v>150</v>
      </c>
      <c r="O2295" s="12">
        <f t="shared" si="100"/>
        <v>193</v>
      </c>
      <c r="P2295" s="12">
        <v>5</v>
      </c>
      <c r="Q2295" s="56" t="s">
        <v>151</v>
      </c>
      <c r="R2295" s="12">
        <f t="shared" si="101"/>
        <v>193</v>
      </c>
      <c r="S2295" s="14">
        <v>1</v>
      </c>
      <c r="T2295" s="58" t="s">
        <v>157</v>
      </c>
    </row>
    <row r="2296" spans="8:20" x14ac:dyDescent="0.25">
      <c r="H2296" s="12">
        <f t="shared" si="99"/>
        <v>194</v>
      </c>
      <c r="I2296" s="12">
        <v>7</v>
      </c>
      <c r="J2296" s="13" t="s">
        <v>20</v>
      </c>
      <c r="K2296" s="12">
        <f t="shared" si="98"/>
        <v>194</v>
      </c>
      <c r="L2296" s="13">
        <v>7</v>
      </c>
      <c r="M2296" s="13" t="s">
        <v>150</v>
      </c>
      <c r="O2296" s="12">
        <f t="shared" si="100"/>
        <v>194</v>
      </c>
      <c r="P2296" s="12">
        <v>6</v>
      </c>
      <c r="Q2296" s="56" t="s">
        <v>151</v>
      </c>
      <c r="R2296" s="12">
        <f t="shared" si="101"/>
        <v>194</v>
      </c>
      <c r="S2296" s="14">
        <v>2</v>
      </c>
      <c r="T2296" s="58" t="s">
        <v>157</v>
      </c>
    </row>
    <row r="2297" spans="8:20" x14ac:dyDescent="0.25">
      <c r="H2297" s="12">
        <f t="shared" si="99"/>
        <v>195</v>
      </c>
      <c r="I2297" s="12">
        <v>8</v>
      </c>
      <c r="J2297" s="13" t="s">
        <v>20</v>
      </c>
      <c r="K2297" s="12">
        <f t="shared" ref="K2297:K2360" si="102">+K2296+1</f>
        <v>195</v>
      </c>
      <c r="L2297" s="13">
        <v>8</v>
      </c>
      <c r="M2297" s="13" t="s">
        <v>150</v>
      </c>
      <c r="O2297" s="12">
        <f t="shared" si="100"/>
        <v>195</v>
      </c>
      <c r="P2297" s="12">
        <v>7</v>
      </c>
      <c r="Q2297" s="56" t="s">
        <v>151</v>
      </c>
      <c r="R2297" s="12">
        <f t="shared" si="101"/>
        <v>195</v>
      </c>
      <c r="S2297" s="14">
        <v>3</v>
      </c>
      <c r="T2297" s="58" t="s">
        <v>157</v>
      </c>
    </row>
    <row r="2298" spans="8:20" x14ac:dyDescent="0.25">
      <c r="H2298" s="12">
        <f t="shared" ref="H2298:H2361" si="103">+H2297+1</f>
        <v>196</v>
      </c>
      <c r="I2298" s="12">
        <v>1</v>
      </c>
      <c r="J2298" s="13" t="s">
        <v>156</v>
      </c>
      <c r="K2298" s="12">
        <f t="shared" si="102"/>
        <v>196</v>
      </c>
      <c r="L2298" s="13">
        <v>9</v>
      </c>
      <c r="M2298" s="13" t="s">
        <v>150</v>
      </c>
      <c r="O2298" s="12">
        <f t="shared" ref="O2298:O2361" si="104">+O2297+1</f>
        <v>196</v>
      </c>
      <c r="P2298" s="12">
        <v>8</v>
      </c>
      <c r="Q2298" s="56" t="s">
        <v>151</v>
      </c>
      <c r="R2298" s="12">
        <f t="shared" ref="R2298:R2361" si="105">+R2297+1</f>
        <v>196</v>
      </c>
      <c r="S2298" s="14">
        <v>4</v>
      </c>
      <c r="T2298" s="58" t="s">
        <v>157</v>
      </c>
    </row>
    <row r="2299" spans="8:20" x14ac:dyDescent="0.25">
      <c r="H2299" s="12">
        <f t="shared" si="103"/>
        <v>197</v>
      </c>
      <c r="I2299" s="12">
        <v>2</v>
      </c>
      <c r="J2299" s="13" t="s">
        <v>156</v>
      </c>
      <c r="K2299" s="12">
        <f t="shared" si="102"/>
        <v>197</v>
      </c>
      <c r="L2299" s="13">
        <v>10</v>
      </c>
      <c r="M2299" s="13" t="s">
        <v>150</v>
      </c>
      <c r="O2299" s="12">
        <f t="shared" si="104"/>
        <v>197</v>
      </c>
      <c r="P2299" s="12">
        <v>10</v>
      </c>
      <c r="Q2299" s="56" t="s">
        <v>151</v>
      </c>
      <c r="R2299" s="12">
        <f t="shared" si="105"/>
        <v>197</v>
      </c>
      <c r="S2299" s="14">
        <v>5</v>
      </c>
      <c r="T2299" s="58" t="s">
        <v>157</v>
      </c>
    </row>
    <row r="2300" spans="8:20" x14ac:dyDescent="0.25">
      <c r="H2300" s="12">
        <f t="shared" si="103"/>
        <v>198</v>
      </c>
      <c r="I2300" s="12">
        <v>3</v>
      </c>
      <c r="J2300" s="13" t="s">
        <v>156</v>
      </c>
      <c r="K2300" s="12">
        <f t="shared" si="102"/>
        <v>198</v>
      </c>
      <c r="L2300" s="13">
        <v>11</v>
      </c>
      <c r="M2300" s="13" t="s">
        <v>150</v>
      </c>
      <c r="O2300" s="12">
        <f t="shared" si="104"/>
        <v>198</v>
      </c>
      <c r="P2300" s="12">
        <v>11</v>
      </c>
      <c r="Q2300" s="56" t="s">
        <v>151</v>
      </c>
      <c r="R2300" s="12">
        <f t="shared" si="105"/>
        <v>198</v>
      </c>
      <c r="S2300" s="14">
        <v>6</v>
      </c>
      <c r="T2300" s="58" t="s">
        <v>157</v>
      </c>
    </row>
    <row r="2301" spans="8:20" x14ac:dyDescent="0.25">
      <c r="H2301" s="12">
        <f t="shared" si="103"/>
        <v>199</v>
      </c>
      <c r="I2301" s="12">
        <v>4</v>
      </c>
      <c r="J2301" s="13" t="s">
        <v>156</v>
      </c>
      <c r="K2301" s="12">
        <f t="shared" si="102"/>
        <v>199</v>
      </c>
      <c r="L2301" s="13">
        <v>1</v>
      </c>
      <c r="M2301" s="13" t="s">
        <v>153</v>
      </c>
      <c r="O2301" s="12">
        <f t="shared" si="104"/>
        <v>199</v>
      </c>
      <c r="P2301" s="12">
        <v>1</v>
      </c>
      <c r="Q2301" s="56" t="s">
        <v>152</v>
      </c>
      <c r="R2301" s="12">
        <f t="shared" si="105"/>
        <v>199</v>
      </c>
      <c r="S2301" s="14">
        <v>7</v>
      </c>
      <c r="T2301" s="58" t="s">
        <v>157</v>
      </c>
    </row>
    <row r="2302" spans="8:20" x14ac:dyDescent="0.25">
      <c r="H2302" s="12">
        <f t="shared" si="103"/>
        <v>200</v>
      </c>
      <c r="I2302" s="12">
        <v>5</v>
      </c>
      <c r="J2302" s="13" t="s">
        <v>156</v>
      </c>
      <c r="K2302" s="12">
        <f t="shared" si="102"/>
        <v>200</v>
      </c>
      <c r="L2302" s="13">
        <v>2</v>
      </c>
      <c r="M2302" s="13" t="s">
        <v>153</v>
      </c>
      <c r="O2302" s="12">
        <f t="shared" si="104"/>
        <v>200</v>
      </c>
      <c r="P2302" s="12">
        <v>2</v>
      </c>
      <c r="Q2302" s="56" t="s">
        <v>152</v>
      </c>
      <c r="R2302" s="12">
        <f t="shared" si="105"/>
        <v>200</v>
      </c>
      <c r="S2302" s="14">
        <v>8</v>
      </c>
      <c r="T2302" s="58" t="s">
        <v>157</v>
      </c>
    </row>
    <row r="2303" spans="8:20" x14ac:dyDescent="0.25">
      <c r="H2303" s="12">
        <f t="shared" si="103"/>
        <v>201</v>
      </c>
      <c r="I2303" s="12">
        <v>6</v>
      </c>
      <c r="J2303" s="13" t="s">
        <v>156</v>
      </c>
      <c r="K2303" s="12">
        <f t="shared" si="102"/>
        <v>201</v>
      </c>
      <c r="L2303" s="13">
        <v>3</v>
      </c>
      <c r="M2303" s="13" t="s">
        <v>153</v>
      </c>
      <c r="O2303" s="12">
        <f t="shared" si="104"/>
        <v>201</v>
      </c>
      <c r="P2303" s="12">
        <v>3</v>
      </c>
      <c r="Q2303" s="56" t="s">
        <v>152</v>
      </c>
      <c r="R2303" s="12">
        <f t="shared" si="105"/>
        <v>201</v>
      </c>
      <c r="S2303" s="14">
        <v>9</v>
      </c>
      <c r="T2303" s="58" t="s">
        <v>157</v>
      </c>
    </row>
    <row r="2304" spans="8:20" x14ac:dyDescent="0.25">
      <c r="H2304" s="12">
        <f t="shared" si="103"/>
        <v>202</v>
      </c>
      <c r="I2304" s="12">
        <v>7</v>
      </c>
      <c r="J2304" s="13" t="s">
        <v>156</v>
      </c>
      <c r="K2304" s="12">
        <f t="shared" si="102"/>
        <v>202</v>
      </c>
      <c r="L2304" s="13">
        <v>4</v>
      </c>
      <c r="M2304" s="13" t="s">
        <v>153</v>
      </c>
      <c r="O2304" s="12">
        <f t="shared" si="104"/>
        <v>202</v>
      </c>
      <c r="P2304" s="12">
        <v>4</v>
      </c>
      <c r="Q2304" s="56" t="s">
        <v>152</v>
      </c>
      <c r="R2304" s="12">
        <f t="shared" si="105"/>
        <v>202</v>
      </c>
      <c r="S2304" s="14">
        <v>10</v>
      </c>
      <c r="T2304" s="58" t="s">
        <v>157</v>
      </c>
    </row>
    <row r="2305" spans="8:20" x14ac:dyDescent="0.25">
      <c r="H2305" s="12">
        <f t="shared" si="103"/>
        <v>203</v>
      </c>
      <c r="I2305" s="12">
        <v>8</v>
      </c>
      <c r="J2305" s="13" t="s">
        <v>156</v>
      </c>
      <c r="K2305" s="12">
        <f t="shared" si="102"/>
        <v>203</v>
      </c>
      <c r="L2305" s="13">
        <v>5</v>
      </c>
      <c r="M2305" s="13" t="s">
        <v>153</v>
      </c>
      <c r="O2305" s="12">
        <f t="shared" si="104"/>
        <v>203</v>
      </c>
      <c r="P2305" s="12">
        <v>5</v>
      </c>
      <c r="Q2305" s="56" t="s">
        <v>152</v>
      </c>
      <c r="R2305" s="12">
        <f t="shared" si="105"/>
        <v>203</v>
      </c>
      <c r="S2305" s="14">
        <v>11</v>
      </c>
      <c r="T2305" s="58" t="s">
        <v>157</v>
      </c>
    </row>
    <row r="2306" spans="8:20" x14ac:dyDescent="0.25">
      <c r="H2306" s="12">
        <f t="shared" si="103"/>
        <v>204</v>
      </c>
      <c r="I2306" s="12">
        <v>10</v>
      </c>
      <c r="J2306" s="13" t="s">
        <v>156</v>
      </c>
      <c r="K2306" s="12">
        <f t="shared" si="102"/>
        <v>204</v>
      </c>
      <c r="L2306" s="13">
        <v>6</v>
      </c>
      <c r="M2306" s="13" t="s">
        <v>153</v>
      </c>
      <c r="O2306" s="12">
        <f t="shared" si="104"/>
        <v>204</v>
      </c>
      <c r="P2306" s="12">
        <v>6</v>
      </c>
      <c r="Q2306" s="56" t="s">
        <v>152</v>
      </c>
      <c r="R2306" s="12">
        <f t="shared" si="105"/>
        <v>204</v>
      </c>
      <c r="S2306" s="14">
        <v>1</v>
      </c>
      <c r="T2306" s="58" t="s">
        <v>159</v>
      </c>
    </row>
    <row r="2307" spans="8:20" x14ac:dyDescent="0.25">
      <c r="H2307" s="12">
        <f t="shared" si="103"/>
        <v>205</v>
      </c>
      <c r="I2307" s="12">
        <v>1</v>
      </c>
      <c r="J2307" s="13" t="s">
        <v>158</v>
      </c>
      <c r="K2307" s="12">
        <f t="shared" si="102"/>
        <v>205</v>
      </c>
      <c r="L2307" s="13">
        <v>7</v>
      </c>
      <c r="M2307" s="13" t="s">
        <v>153</v>
      </c>
      <c r="O2307" s="12">
        <f t="shared" si="104"/>
        <v>205</v>
      </c>
      <c r="P2307" s="12">
        <v>7</v>
      </c>
      <c r="Q2307" s="56" t="s">
        <v>152</v>
      </c>
      <c r="R2307" s="12">
        <f t="shared" si="105"/>
        <v>205</v>
      </c>
      <c r="S2307" s="14">
        <v>2</v>
      </c>
      <c r="T2307" s="58" t="s">
        <v>159</v>
      </c>
    </row>
    <row r="2308" spans="8:20" x14ac:dyDescent="0.25">
      <c r="H2308" s="12">
        <f t="shared" si="103"/>
        <v>206</v>
      </c>
      <c r="I2308" s="12">
        <v>2</v>
      </c>
      <c r="J2308" s="13" t="s">
        <v>158</v>
      </c>
      <c r="K2308" s="12">
        <f t="shared" si="102"/>
        <v>206</v>
      </c>
      <c r="L2308" s="13">
        <v>8</v>
      </c>
      <c r="M2308" s="13" t="s">
        <v>153</v>
      </c>
      <c r="O2308" s="12">
        <f t="shared" si="104"/>
        <v>206</v>
      </c>
      <c r="P2308" s="12">
        <v>8</v>
      </c>
      <c r="Q2308" s="56" t="s">
        <v>152</v>
      </c>
      <c r="R2308" s="12">
        <f t="shared" si="105"/>
        <v>206</v>
      </c>
      <c r="S2308" s="14">
        <v>3</v>
      </c>
      <c r="T2308" s="58" t="s">
        <v>159</v>
      </c>
    </row>
    <row r="2309" spans="8:20" x14ac:dyDescent="0.25">
      <c r="H2309" s="12">
        <f t="shared" si="103"/>
        <v>207</v>
      </c>
      <c r="I2309" s="12">
        <v>3</v>
      </c>
      <c r="J2309" s="13" t="s">
        <v>158</v>
      </c>
      <c r="K2309" s="12">
        <f t="shared" si="102"/>
        <v>207</v>
      </c>
      <c r="L2309" s="13">
        <v>9</v>
      </c>
      <c r="M2309" s="13" t="s">
        <v>153</v>
      </c>
      <c r="O2309" s="12">
        <f t="shared" si="104"/>
        <v>207</v>
      </c>
      <c r="P2309" s="12">
        <v>10</v>
      </c>
      <c r="Q2309" s="56" t="s">
        <v>152</v>
      </c>
      <c r="R2309" s="12">
        <f t="shared" si="105"/>
        <v>207</v>
      </c>
      <c r="S2309" s="14">
        <v>4</v>
      </c>
      <c r="T2309" s="58" t="s">
        <v>159</v>
      </c>
    </row>
    <row r="2310" spans="8:20" x14ac:dyDescent="0.25">
      <c r="H2310" s="12">
        <f t="shared" si="103"/>
        <v>208</v>
      </c>
      <c r="I2310" s="12">
        <v>4</v>
      </c>
      <c r="J2310" s="13" t="s">
        <v>158</v>
      </c>
      <c r="K2310" s="12">
        <f t="shared" si="102"/>
        <v>208</v>
      </c>
      <c r="L2310" s="13">
        <v>10</v>
      </c>
      <c r="M2310" s="13" t="s">
        <v>153</v>
      </c>
      <c r="O2310" s="12">
        <f t="shared" si="104"/>
        <v>208</v>
      </c>
      <c r="P2310" s="12">
        <v>11</v>
      </c>
      <c r="Q2310" s="56" t="s">
        <v>152</v>
      </c>
      <c r="R2310" s="12">
        <f t="shared" si="105"/>
        <v>208</v>
      </c>
      <c r="S2310" s="14">
        <v>5</v>
      </c>
      <c r="T2310" s="58" t="s">
        <v>159</v>
      </c>
    </row>
    <row r="2311" spans="8:20" x14ac:dyDescent="0.25">
      <c r="H2311" s="12">
        <f t="shared" si="103"/>
        <v>209</v>
      </c>
      <c r="I2311" s="12">
        <v>5</v>
      </c>
      <c r="J2311" s="13" t="s">
        <v>158</v>
      </c>
      <c r="K2311" s="12">
        <f t="shared" si="102"/>
        <v>209</v>
      </c>
      <c r="L2311" s="13">
        <v>11</v>
      </c>
      <c r="M2311" s="13" t="s">
        <v>153</v>
      </c>
      <c r="O2311" s="12">
        <f t="shared" si="104"/>
        <v>209</v>
      </c>
      <c r="P2311" s="12">
        <v>4</v>
      </c>
      <c r="Q2311" s="56" t="s">
        <v>154</v>
      </c>
      <c r="R2311" s="12">
        <f t="shared" si="105"/>
        <v>209</v>
      </c>
      <c r="S2311" s="14">
        <v>6</v>
      </c>
      <c r="T2311" s="58" t="s">
        <v>159</v>
      </c>
    </row>
    <row r="2312" spans="8:20" x14ac:dyDescent="0.25">
      <c r="H2312" s="12">
        <f t="shared" si="103"/>
        <v>210</v>
      </c>
      <c r="I2312" s="12">
        <v>6</v>
      </c>
      <c r="J2312" s="13" t="s">
        <v>158</v>
      </c>
      <c r="K2312" s="12">
        <f t="shared" si="102"/>
        <v>210</v>
      </c>
      <c r="L2312" s="13">
        <v>1</v>
      </c>
      <c r="M2312" s="13" t="s">
        <v>157</v>
      </c>
      <c r="O2312" s="12">
        <f t="shared" si="104"/>
        <v>210</v>
      </c>
      <c r="P2312" s="12">
        <v>2</v>
      </c>
      <c r="Q2312" s="56" t="s">
        <v>155</v>
      </c>
      <c r="R2312" s="12">
        <f t="shared" si="105"/>
        <v>210</v>
      </c>
      <c r="S2312" s="14">
        <v>7</v>
      </c>
      <c r="T2312" s="58" t="s">
        <v>159</v>
      </c>
    </row>
    <row r="2313" spans="8:20" x14ac:dyDescent="0.25">
      <c r="H2313" s="12">
        <f t="shared" si="103"/>
        <v>211</v>
      </c>
      <c r="I2313" s="12">
        <v>7</v>
      </c>
      <c r="J2313" s="13" t="s">
        <v>158</v>
      </c>
      <c r="K2313" s="12">
        <f t="shared" si="102"/>
        <v>211</v>
      </c>
      <c r="L2313" s="13">
        <v>2</v>
      </c>
      <c r="M2313" s="13" t="s">
        <v>157</v>
      </c>
      <c r="O2313" s="12">
        <f t="shared" si="104"/>
        <v>211</v>
      </c>
      <c r="P2313" s="12">
        <v>1</v>
      </c>
      <c r="Q2313" s="56" t="s">
        <v>20</v>
      </c>
      <c r="R2313" s="12">
        <f t="shared" si="105"/>
        <v>211</v>
      </c>
      <c r="S2313" s="14">
        <v>8</v>
      </c>
      <c r="T2313" s="58" t="s">
        <v>159</v>
      </c>
    </row>
    <row r="2314" spans="8:20" x14ac:dyDescent="0.25">
      <c r="H2314" s="12">
        <f t="shared" si="103"/>
        <v>212</v>
      </c>
      <c r="I2314" s="12">
        <v>8</v>
      </c>
      <c r="J2314" s="13" t="s">
        <v>158</v>
      </c>
      <c r="K2314" s="12">
        <f t="shared" si="102"/>
        <v>212</v>
      </c>
      <c r="L2314" s="13">
        <v>3</v>
      </c>
      <c r="M2314" s="13" t="s">
        <v>157</v>
      </c>
      <c r="O2314" s="12">
        <f t="shared" si="104"/>
        <v>212</v>
      </c>
      <c r="P2314" s="12">
        <v>2</v>
      </c>
      <c r="Q2314" s="56" t="s">
        <v>20</v>
      </c>
      <c r="R2314" s="12">
        <f t="shared" si="105"/>
        <v>212</v>
      </c>
      <c r="S2314" s="14">
        <v>9</v>
      </c>
      <c r="T2314" s="58" t="s">
        <v>159</v>
      </c>
    </row>
    <row r="2315" spans="8:20" x14ac:dyDescent="0.25">
      <c r="H2315" s="12">
        <f t="shared" si="103"/>
        <v>213</v>
      </c>
      <c r="I2315" s="12">
        <v>9</v>
      </c>
      <c r="J2315" s="13" t="s">
        <v>158</v>
      </c>
      <c r="K2315" s="12">
        <f t="shared" si="102"/>
        <v>213</v>
      </c>
      <c r="L2315" s="13">
        <v>4</v>
      </c>
      <c r="M2315" s="13" t="s">
        <v>157</v>
      </c>
      <c r="O2315" s="12">
        <f t="shared" si="104"/>
        <v>213</v>
      </c>
      <c r="P2315" s="12">
        <v>3</v>
      </c>
      <c r="Q2315" s="56" t="s">
        <v>20</v>
      </c>
      <c r="R2315" s="12">
        <f t="shared" si="105"/>
        <v>213</v>
      </c>
      <c r="S2315" s="14">
        <v>10</v>
      </c>
      <c r="T2315" s="58" t="s">
        <v>159</v>
      </c>
    </row>
    <row r="2316" spans="8:20" x14ac:dyDescent="0.25">
      <c r="H2316" s="12">
        <f t="shared" si="103"/>
        <v>214</v>
      </c>
      <c r="I2316" s="12">
        <v>10</v>
      </c>
      <c r="J2316" s="13" t="s">
        <v>158</v>
      </c>
      <c r="K2316" s="12">
        <f t="shared" si="102"/>
        <v>214</v>
      </c>
      <c r="L2316" s="13">
        <v>5</v>
      </c>
      <c r="M2316" s="13" t="s">
        <v>157</v>
      </c>
      <c r="O2316" s="12">
        <f t="shared" si="104"/>
        <v>214</v>
      </c>
      <c r="P2316" s="12">
        <v>4</v>
      </c>
      <c r="Q2316" s="56" t="s">
        <v>20</v>
      </c>
      <c r="R2316" s="12">
        <f t="shared" si="105"/>
        <v>214</v>
      </c>
      <c r="S2316" s="14">
        <v>11</v>
      </c>
      <c r="T2316" s="58" t="s">
        <v>159</v>
      </c>
    </row>
    <row r="2317" spans="8:20" x14ac:dyDescent="0.25">
      <c r="H2317" s="12">
        <f t="shared" si="103"/>
        <v>215</v>
      </c>
      <c r="I2317" s="12">
        <v>11</v>
      </c>
      <c r="J2317" s="13" t="s">
        <v>158</v>
      </c>
      <c r="K2317" s="12">
        <f t="shared" si="102"/>
        <v>215</v>
      </c>
      <c r="L2317" s="13">
        <v>6</v>
      </c>
      <c r="M2317" s="13" t="s">
        <v>157</v>
      </c>
      <c r="O2317" s="12">
        <f t="shared" si="104"/>
        <v>215</v>
      </c>
      <c r="P2317" s="12">
        <v>5</v>
      </c>
      <c r="Q2317" s="56" t="s">
        <v>20</v>
      </c>
      <c r="R2317" s="12">
        <f t="shared" si="105"/>
        <v>215</v>
      </c>
      <c r="S2317" s="14">
        <v>1</v>
      </c>
      <c r="T2317" s="58" t="s">
        <v>164</v>
      </c>
    </row>
    <row r="2318" spans="8:20" x14ac:dyDescent="0.25">
      <c r="H2318" s="12">
        <f t="shared" si="103"/>
        <v>216</v>
      </c>
      <c r="I2318" s="12">
        <v>1</v>
      </c>
      <c r="J2318" s="13" t="s">
        <v>160</v>
      </c>
      <c r="K2318" s="12">
        <f t="shared" si="102"/>
        <v>216</v>
      </c>
      <c r="L2318" s="13">
        <v>7</v>
      </c>
      <c r="M2318" s="13" t="s">
        <v>157</v>
      </c>
      <c r="O2318" s="12">
        <f t="shared" si="104"/>
        <v>216</v>
      </c>
      <c r="P2318" s="12">
        <v>6</v>
      </c>
      <c r="Q2318" s="56" t="s">
        <v>20</v>
      </c>
      <c r="R2318" s="12">
        <f t="shared" si="105"/>
        <v>216</v>
      </c>
      <c r="S2318" s="14">
        <v>2</v>
      </c>
      <c r="T2318" s="58" t="s">
        <v>164</v>
      </c>
    </row>
    <row r="2319" spans="8:20" x14ac:dyDescent="0.25">
      <c r="H2319" s="12">
        <f t="shared" si="103"/>
        <v>217</v>
      </c>
      <c r="I2319" s="12">
        <v>6</v>
      </c>
      <c r="J2319" s="13" t="s">
        <v>160</v>
      </c>
      <c r="K2319" s="12">
        <f t="shared" si="102"/>
        <v>217</v>
      </c>
      <c r="L2319" s="13">
        <v>8</v>
      </c>
      <c r="M2319" s="13" t="s">
        <v>157</v>
      </c>
      <c r="O2319" s="12">
        <f t="shared" si="104"/>
        <v>217</v>
      </c>
      <c r="P2319" s="12">
        <v>7</v>
      </c>
      <c r="Q2319" s="56" t="s">
        <v>20</v>
      </c>
      <c r="R2319" s="12">
        <f t="shared" si="105"/>
        <v>217</v>
      </c>
      <c r="S2319" s="14">
        <v>3</v>
      </c>
      <c r="T2319" s="58" t="s">
        <v>164</v>
      </c>
    </row>
    <row r="2320" spans="8:20" x14ac:dyDescent="0.25">
      <c r="H2320" s="12">
        <f t="shared" si="103"/>
        <v>218</v>
      </c>
      <c r="I2320" s="12">
        <v>8</v>
      </c>
      <c r="J2320" s="13" t="s">
        <v>160</v>
      </c>
      <c r="K2320" s="12">
        <f t="shared" si="102"/>
        <v>218</v>
      </c>
      <c r="L2320" s="13">
        <v>9</v>
      </c>
      <c r="M2320" s="13" t="s">
        <v>157</v>
      </c>
      <c r="O2320" s="12">
        <f t="shared" si="104"/>
        <v>218</v>
      </c>
      <c r="P2320" s="12">
        <v>8</v>
      </c>
      <c r="Q2320" s="56" t="s">
        <v>20</v>
      </c>
      <c r="R2320" s="12">
        <f t="shared" si="105"/>
        <v>218</v>
      </c>
      <c r="S2320" s="14">
        <v>4</v>
      </c>
      <c r="T2320" s="58" t="s">
        <v>164</v>
      </c>
    </row>
    <row r="2321" spans="8:20" x14ac:dyDescent="0.25">
      <c r="H2321" s="12">
        <f t="shared" si="103"/>
        <v>219</v>
      </c>
      <c r="I2321" s="12">
        <v>11</v>
      </c>
      <c r="J2321" s="13" t="s">
        <v>160</v>
      </c>
      <c r="K2321" s="12">
        <f t="shared" si="102"/>
        <v>219</v>
      </c>
      <c r="L2321" s="13">
        <v>10</v>
      </c>
      <c r="M2321" s="13" t="s">
        <v>157</v>
      </c>
      <c r="O2321" s="12">
        <f t="shared" si="104"/>
        <v>219</v>
      </c>
      <c r="P2321" s="12">
        <v>10</v>
      </c>
      <c r="Q2321" s="56" t="s">
        <v>20</v>
      </c>
      <c r="R2321" s="12">
        <f t="shared" si="105"/>
        <v>219</v>
      </c>
      <c r="S2321" s="14">
        <v>5</v>
      </c>
      <c r="T2321" s="58" t="s">
        <v>164</v>
      </c>
    </row>
    <row r="2322" spans="8:20" x14ac:dyDescent="0.25">
      <c r="H2322" s="12">
        <f t="shared" si="103"/>
        <v>220</v>
      </c>
      <c r="I2322" s="12">
        <v>4</v>
      </c>
      <c r="J2322" s="13" t="s">
        <v>161</v>
      </c>
      <c r="K2322" s="12">
        <f t="shared" si="102"/>
        <v>220</v>
      </c>
      <c r="L2322" s="13">
        <v>11</v>
      </c>
      <c r="M2322" s="13" t="s">
        <v>157</v>
      </c>
      <c r="O2322" s="12">
        <f t="shared" si="104"/>
        <v>220</v>
      </c>
      <c r="P2322" s="12">
        <v>11</v>
      </c>
      <c r="Q2322" s="56" t="s">
        <v>20</v>
      </c>
      <c r="R2322" s="12">
        <f t="shared" si="105"/>
        <v>220</v>
      </c>
      <c r="S2322" s="14">
        <v>6</v>
      </c>
      <c r="T2322" s="58" t="s">
        <v>164</v>
      </c>
    </row>
    <row r="2323" spans="8:20" x14ac:dyDescent="0.25">
      <c r="H2323" s="12">
        <f t="shared" si="103"/>
        <v>221</v>
      </c>
      <c r="I2323" s="12">
        <v>4</v>
      </c>
      <c r="J2323" s="13" t="s">
        <v>162</v>
      </c>
      <c r="K2323" s="12">
        <f t="shared" si="102"/>
        <v>221</v>
      </c>
      <c r="L2323" s="13">
        <v>1</v>
      </c>
      <c r="M2323" s="13" t="s">
        <v>159</v>
      </c>
      <c r="O2323" s="12">
        <f t="shared" si="104"/>
        <v>221</v>
      </c>
      <c r="P2323" s="12">
        <v>1</v>
      </c>
      <c r="Q2323" s="56" t="s">
        <v>156</v>
      </c>
      <c r="R2323" s="12">
        <f t="shared" si="105"/>
        <v>221</v>
      </c>
      <c r="S2323" s="14">
        <v>7</v>
      </c>
      <c r="T2323" s="58" t="s">
        <v>164</v>
      </c>
    </row>
    <row r="2324" spans="8:20" x14ac:dyDescent="0.25">
      <c r="H2324" s="12">
        <f t="shared" si="103"/>
        <v>222</v>
      </c>
      <c r="I2324" s="12">
        <v>1</v>
      </c>
      <c r="J2324" s="13" t="s">
        <v>163</v>
      </c>
      <c r="K2324" s="12">
        <f t="shared" si="102"/>
        <v>222</v>
      </c>
      <c r="L2324" s="13">
        <v>2</v>
      </c>
      <c r="M2324" s="13" t="s">
        <v>159</v>
      </c>
      <c r="O2324" s="12">
        <f t="shared" si="104"/>
        <v>222</v>
      </c>
      <c r="P2324" s="12">
        <v>2</v>
      </c>
      <c r="Q2324" s="56" t="s">
        <v>156</v>
      </c>
      <c r="R2324" s="12">
        <f t="shared" si="105"/>
        <v>222</v>
      </c>
      <c r="S2324" s="14">
        <v>8</v>
      </c>
      <c r="T2324" s="58" t="s">
        <v>164</v>
      </c>
    </row>
    <row r="2325" spans="8:20" x14ac:dyDescent="0.25">
      <c r="H2325" s="12">
        <f t="shared" si="103"/>
        <v>223</v>
      </c>
      <c r="I2325" s="12">
        <v>1</v>
      </c>
      <c r="J2325" s="13" t="s">
        <v>163</v>
      </c>
      <c r="K2325" s="12">
        <f t="shared" si="102"/>
        <v>223</v>
      </c>
      <c r="L2325" s="13">
        <v>3</v>
      </c>
      <c r="M2325" s="13" t="s">
        <v>159</v>
      </c>
      <c r="O2325" s="12">
        <f t="shared" si="104"/>
        <v>223</v>
      </c>
      <c r="P2325" s="12">
        <v>3</v>
      </c>
      <c r="Q2325" s="56" t="s">
        <v>156</v>
      </c>
      <c r="R2325" s="12">
        <f t="shared" si="105"/>
        <v>223</v>
      </c>
      <c r="S2325" s="14">
        <v>9</v>
      </c>
      <c r="T2325" s="58" t="s">
        <v>164</v>
      </c>
    </row>
    <row r="2326" spans="8:20" x14ac:dyDescent="0.25">
      <c r="H2326" s="12">
        <f t="shared" si="103"/>
        <v>224</v>
      </c>
      <c r="I2326" s="12">
        <v>2</v>
      </c>
      <c r="J2326" s="13" t="s">
        <v>163</v>
      </c>
      <c r="K2326" s="12">
        <f t="shared" si="102"/>
        <v>224</v>
      </c>
      <c r="L2326" s="13">
        <v>4</v>
      </c>
      <c r="M2326" s="13" t="s">
        <v>159</v>
      </c>
      <c r="O2326" s="12">
        <f t="shared" si="104"/>
        <v>224</v>
      </c>
      <c r="P2326" s="12">
        <v>4</v>
      </c>
      <c r="Q2326" s="56" t="s">
        <v>156</v>
      </c>
      <c r="R2326" s="12">
        <f t="shared" si="105"/>
        <v>224</v>
      </c>
      <c r="S2326" s="14">
        <v>10</v>
      </c>
      <c r="T2326" s="58" t="s">
        <v>164</v>
      </c>
    </row>
    <row r="2327" spans="8:20" x14ac:dyDescent="0.25">
      <c r="H2327" s="12">
        <f t="shared" si="103"/>
        <v>225</v>
      </c>
      <c r="I2327" s="12">
        <v>2</v>
      </c>
      <c r="J2327" s="13" t="s">
        <v>163</v>
      </c>
      <c r="K2327" s="12">
        <f t="shared" si="102"/>
        <v>225</v>
      </c>
      <c r="L2327" s="13">
        <v>5</v>
      </c>
      <c r="M2327" s="13" t="s">
        <v>159</v>
      </c>
      <c r="O2327" s="12">
        <f t="shared" si="104"/>
        <v>225</v>
      </c>
      <c r="P2327" s="12">
        <v>5</v>
      </c>
      <c r="Q2327" s="56" t="s">
        <v>156</v>
      </c>
      <c r="R2327" s="12">
        <f t="shared" si="105"/>
        <v>225</v>
      </c>
      <c r="S2327" s="14">
        <v>11</v>
      </c>
      <c r="T2327" s="58" t="s">
        <v>164</v>
      </c>
    </row>
    <row r="2328" spans="8:20" x14ac:dyDescent="0.25">
      <c r="H2328" s="12">
        <f t="shared" si="103"/>
        <v>226</v>
      </c>
      <c r="I2328" s="12">
        <v>3</v>
      </c>
      <c r="J2328" s="13" t="s">
        <v>163</v>
      </c>
      <c r="K2328" s="12">
        <f t="shared" si="102"/>
        <v>226</v>
      </c>
      <c r="L2328" s="13">
        <v>6</v>
      </c>
      <c r="M2328" s="13" t="s">
        <v>159</v>
      </c>
      <c r="O2328" s="12">
        <f t="shared" si="104"/>
        <v>226</v>
      </c>
      <c r="P2328" s="12">
        <v>6</v>
      </c>
      <c r="Q2328" s="56" t="s">
        <v>156</v>
      </c>
      <c r="R2328" s="12">
        <f t="shared" si="105"/>
        <v>226</v>
      </c>
      <c r="S2328" s="14">
        <v>1</v>
      </c>
      <c r="T2328" s="58" t="s">
        <v>166</v>
      </c>
    </row>
    <row r="2329" spans="8:20" x14ac:dyDescent="0.25">
      <c r="H2329" s="12">
        <f t="shared" si="103"/>
        <v>227</v>
      </c>
      <c r="I2329" s="12">
        <v>3</v>
      </c>
      <c r="J2329" s="13" t="s">
        <v>163</v>
      </c>
      <c r="K2329" s="12">
        <f t="shared" si="102"/>
        <v>227</v>
      </c>
      <c r="L2329" s="13">
        <v>7</v>
      </c>
      <c r="M2329" s="13" t="s">
        <v>159</v>
      </c>
      <c r="O2329" s="12">
        <f t="shared" si="104"/>
        <v>227</v>
      </c>
      <c r="P2329" s="12">
        <v>7</v>
      </c>
      <c r="Q2329" s="56" t="s">
        <v>156</v>
      </c>
      <c r="R2329" s="12">
        <f t="shared" si="105"/>
        <v>227</v>
      </c>
      <c r="S2329" s="14">
        <v>2</v>
      </c>
      <c r="T2329" s="58" t="s">
        <v>166</v>
      </c>
    </row>
    <row r="2330" spans="8:20" x14ac:dyDescent="0.25">
      <c r="H2330" s="12">
        <f t="shared" si="103"/>
        <v>228</v>
      </c>
      <c r="I2330" s="12">
        <v>4</v>
      </c>
      <c r="J2330" s="13" t="s">
        <v>163</v>
      </c>
      <c r="K2330" s="12">
        <f t="shared" si="102"/>
        <v>228</v>
      </c>
      <c r="L2330" s="13">
        <v>8</v>
      </c>
      <c r="M2330" s="13" t="s">
        <v>159</v>
      </c>
      <c r="O2330" s="12">
        <f t="shared" si="104"/>
        <v>228</v>
      </c>
      <c r="P2330" s="12">
        <v>8</v>
      </c>
      <c r="Q2330" s="56" t="s">
        <v>156</v>
      </c>
      <c r="R2330" s="12">
        <f t="shared" si="105"/>
        <v>228</v>
      </c>
      <c r="S2330" s="14">
        <v>3</v>
      </c>
      <c r="T2330" s="58" t="s">
        <v>166</v>
      </c>
    </row>
    <row r="2331" spans="8:20" x14ac:dyDescent="0.25">
      <c r="H2331" s="12">
        <f t="shared" si="103"/>
        <v>229</v>
      </c>
      <c r="I2331" s="12">
        <v>4</v>
      </c>
      <c r="J2331" s="13" t="s">
        <v>163</v>
      </c>
      <c r="K2331" s="12">
        <f t="shared" si="102"/>
        <v>229</v>
      </c>
      <c r="L2331" s="13">
        <v>9</v>
      </c>
      <c r="M2331" s="13" t="s">
        <v>159</v>
      </c>
      <c r="O2331" s="12">
        <f t="shared" si="104"/>
        <v>229</v>
      </c>
      <c r="P2331" s="12">
        <v>9</v>
      </c>
      <c r="Q2331" s="56" t="s">
        <v>156</v>
      </c>
      <c r="R2331" s="12">
        <f t="shared" si="105"/>
        <v>229</v>
      </c>
      <c r="S2331" s="14">
        <v>4</v>
      </c>
      <c r="T2331" s="58" t="s">
        <v>166</v>
      </c>
    </row>
    <row r="2332" spans="8:20" x14ac:dyDescent="0.25">
      <c r="H2332" s="12">
        <f t="shared" si="103"/>
        <v>230</v>
      </c>
      <c r="I2332" s="12">
        <v>5</v>
      </c>
      <c r="J2332" s="13" t="s">
        <v>163</v>
      </c>
      <c r="K2332" s="12">
        <f t="shared" si="102"/>
        <v>230</v>
      </c>
      <c r="L2332" s="13">
        <v>10</v>
      </c>
      <c r="M2332" s="13" t="s">
        <v>159</v>
      </c>
      <c r="O2332" s="12">
        <f t="shared" si="104"/>
        <v>230</v>
      </c>
      <c r="P2332" s="12">
        <v>10</v>
      </c>
      <c r="Q2332" s="56" t="s">
        <v>156</v>
      </c>
      <c r="R2332" s="12">
        <f t="shared" si="105"/>
        <v>230</v>
      </c>
      <c r="S2332" s="14">
        <v>5</v>
      </c>
      <c r="T2332" s="58" t="s">
        <v>166</v>
      </c>
    </row>
    <row r="2333" spans="8:20" x14ac:dyDescent="0.25">
      <c r="H2333" s="12">
        <f t="shared" si="103"/>
        <v>231</v>
      </c>
      <c r="I2333" s="12">
        <v>5</v>
      </c>
      <c r="J2333" s="13" t="s">
        <v>163</v>
      </c>
      <c r="K2333" s="12">
        <f t="shared" si="102"/>
        <v>231</v>
      </c>
      <c r="L2333" s="13">
        <v>11</v>
      </c>
      <c r="M2333" s="13" t="s">
        <v>159</v>
      </c>
      <c r="O2333" s="12">
        <f t="shared" si="104"/>
        <v>231</v>
      </c>
      <c r="P2333" s="12">
        <v>11</v>
      </c>
      <c r="Q2333" s="56" t="s">
        <v>156</v>
      </c>
      <c r="R2333" s="12">
        <f t="shared" si="105"/>
        <v>231</v>
      </c>
      <c r="S2333" s="14">
        <v>6</v>
      </c>
      <c r="T2333" s="58" t="s">
        <v>166</v>
      </c>
    </row>
    <row r="2334" spans="8:20" x14ac:dyDescent="0.25">
      <c r="H2334" s="12">
        <f t="shared" si="103"/>
        <v>232</v>
      </c>
      <c r="I2334" s="12">
        <v>6</v>
      </c>
      <c r="J2334" s="13" t="s">
        <v>163</v>
      </c>
      <c r="K2334" s="12">
        <f t="shared" si="102"/>
        <v>232</v>
      </c>
      <c r="L2334" s="13">
        <v>1</v>
      </c>
      <c r="M2334" s="13" t="s">
        <v>164</v>
      </c>
      <c r="O2334" s="12">
        <f t="shared" si="104"/>
        <v>232</v>
      </c>
      <c r="P2334" s="12">
        <v>1</v>
      </c>
      <c r="Q2334" s="56" t="s">
        <v>165</v>
      </c>
      <c r="R2334" s="12">
        <f t="shared" si="105"/>
        <v>232</v>
      </c>
      <c r="S2334" s="14">
        <v>7</v>
      </c>
      <c r="T2334" s="58" t="s">
        <v>166</v>
      </c>
    </row>
    <row r="2335" spans="8:20" x14ac:dyDescent="0.25">
      <c r="H2335" s="12">
        <f t="shared" si="103"/>
        <v>233</v>
      </c>
      <c r="I2335" s="12">
        <v>6</v>
      </c>
      <c r="J2335" s="13" t="s">
        <v>163</v>
      </c>
      <c r="K2335" s="12">
        <f t="shared" si="102"/>
        <v>233</v>
      </c>
      <c r="L2335" s="13">
        <v>2</v>
      </c>
      <c r="M2335" s="13" t="s">
        <v>164</v>
      </c>
      <c r="O2335" s="12">
        <f t="shared" si="104"/>
        <v>233</v>
      </c>
      <c r="P2335" s="12">
        <v>2</v>
      </c>
      <c r="Q2335" s="56" t="s">
        <v>165</v>
      </c>
      <c r="R2335" s="12">
        <f t="shared" si="105"/>
        <v>233</v>
      </c>
      <c r="S2335" s="14">
        <v>8</v>
      </c>
      <c r="T2335" s="58" t="s">
        <v>166</v>
      </c>
    </row>
    <row r="2336" spans="8:20" x14ac:dyDescent="0.25">
      <c r="H2336" s="12">
        <f t="shared" si="103"/>
        <v>234</v>
      </c>
      <c r="I2336" s="12">
        <v>7</v>
      </c>
      <c r="J2336" s="13" t="s">
        <v>163</v>
      </c>
      <c r="K2336" s="12">
        <f t="shared" si="102"/>
        <v>234</v>
      </c>
      <c r="L2336" s="13">
        <v>3</v>
      </c>
      <c r="M2336" s="13" t="s">
        <v>164</v>
      </c>
      <c r="O2336" s="12">
        <f t="shared" si="104"/>
        <v>234</v>
      </c>
      <c r="P2336" s="12">
        <v>3</v>
      </c>
      <c r="Q2336" s="56" t="s">
        <v>165</v>
      </c>
      <c r="R2336" s="12">
        <f t="shared" si="105"/>
        <v>234</v>
      </c>
      <c r="S2336" s="14">
        <v>9</v>
      </c>
      <c r="T2336" s="58" t="s">
        <v>166</v>
      </c>
    </row>
    <row r="2337" spans="8:20" x14ac:dyDescent="0.25">
      <c r="H2337" s="12">
        <f t="shared" si="103"/>
        <v>235</v>
      </c>
      <c r="I2337" s="12">
        <v>7</v>
      </c>
      <c r="J2337" s="13" t="s">
        <v>163</v>
      </c>
      <c r="K2337" s="12">
        <f t="shared" si="102"/>
        <v>235</v>
      </c>
      <c r="L2337" s="13">
        <v>4</v>
      </c>
      <c r="M2337" s="13" t="s">
        <v>164</v>
      </c>
      <c r="O2337" s="12">
        <f t="shared" si="104"/>
        <v>235</v>
      </c>
      <c r="P2337" s="12">
        <v>4</v>
      </c>
      <c r="Q2337" s="56" t="s">
        <v>165</v>
      </c>
      <c r="R2337" s="12">
        <f t="shared" si="105"/>
        <v>235</v>
      </c>
      <c r="S2337" s="14">
        <v>10</v>
      </c>
      <c r="T2337" s="58" t="s">
        <v>166</v>
      </c>
    </row>
    <row r="2338" spans="8:20" x14ac:dyDescent="0.25">
      <c r="H2338" s="12">
        <f t="shared" si="103"/>
        <v>236</v>
      </c>
      <c r="I2338" s="12">
        <v>8</v>
      </c>
      <c r="J2338" s="13" t="s">
        <v>163</v>
      </c>
      <c r="K2338" s="12">
        <f t="shared" si="102"/>
        <v>236</v>
      </c>
      <c r="L2338" s="13">
        <v>5</v>
      </c>
      <c r="M2338" s="13" t="s">
        <v>164</v>
      </c>
      <c r="O2338" s="12">
        <f t="shared" si="104"/>
        <v>236</v>
      </c>
      <c r="P2338" s="12">
        <v>5</v>
      </c>
      <c r="Q2338" s="56" t="s">
        <v>165</v>
      </c>
      <c r="R2338" s="12">
        <f t="shared" si="105"/>
        <v>236</v>
      </c>
      <c r="S2338" s="14">
        <v>11</v>
      </c>
      <c r="T2338" s="58" t="s">
        <v>166</v>
      </c>
    </row>
    <row r="2339" spans="8:20" x14ac:dyDescent="0.25">
      <c r="H2339" s="12">
        <f t="shared" si="103"/>
        <v>237</v>
      </c>
      <c r="I2339" s="12">
        <v>8</v>
      </c>
      <c r="J2339" s="13" t="s">
        <v>163</v>
      </c>
      <c r="K2339" s="12">
        <f t="shared" si="102"/>
        <v>237</v>
      </c>
      <c r="L2339" s="13">
        <v>6</v>
      </c>
      <c r="M2339" s="13" t="s">
        <v>164</v>
      </c>
      <c r="O2339" s="12">
        <f t="shared" si="104"/>
        <v>237</v>
      </c>
      <c r="P2339" s="12">
        <v>6</v>
      </c>
      <c r="Q2339" s="56" t="s">
        <v>165</v>
      </c>
      <c r="R2339" s="12">
        <f t="shared" si="105"/>
        <v>237</v>
      </c>
      <c r="S2339" s="14">
        <v>1</v>
      </c>
      <c r="T2339" s="58" t="s">
        <v>169</v>
      </c>
    </row>
    <row r="2340" spans="8:20" x14ac:dyDescent="0.25">
      <c r="H2340" s="12">
        <f t="shared" si="103"/>
        <v>238</v>
      </c>
      <c r="I2340" s="12">
        <v>9</v>
      </c>
      <c r="J2340" s="13" t="s">
        <v>163</v>
      </c>
      <c r="K2340" s="12">
        <f t="shared" si="102"/>
        <v>238</v>
      </c>
      <c r="L2340" s="13">
        <v>7</v>
      </c>
      <c r="M2340" s="13" t="s">
        <v>164</v>
      </c>
      <c r="O2340" s="12">
        <f t="shared" si="104"/>
        <v>238</v>
      </c>
      <c r="P2340" s="12">
        <v>7</v>
      </c>
      <c r="Q2340" s="56" t="s">
        <v>165</v>
      </c>
      <c r="R2340" s="12">
        <f t="shared" si="105"/>
        <v>238</v>
      </c>
      <c r="S2340" s="14">
        <v>2</v>
      </c>
      <c r="T2340" s="58" t="s">
        <v>169</v>
      </c>
    </row>
    <row r="2341" spans="8:20" x14ac:dyDescent="0.25">
      <c r="H2341" s="12">
        <f t="shared" si="103"/>
        <v>239</v>
      </c>
      <c r="I2341" s="12">
        <v>10</v>
      </c>
      <c r="J2341" s="13" t="s">
        <v>163</v>
      </c>
      <c r="K2341" s="12">
        <f t="shared" si="102"/>
        <v>239</v>
      </c>
      <c r="L2341" s="13">
        <v>8</v>
      </c>
      <c r="M2341" s="13" t="s">
        <v>164</v>
      </c>
      <c r="O2341" s="12">
        <f t="shared" si="104"/>
        <v>239</v>
      </c>
      <c r="P2341" s="12">
        <v>8</v>
      </c>
      <c r="Q2341" s="56" t="s">
        <v>165</v>
      </c>
      <c r="R2341" s="12">
        <f t="shared" si="105"/>
        <v>239</v>
      </c>
      <c r="S2341" s="14">
        <v>3</v>
      </c>
      <c r="T2341" s="58" t="s">
        <v>169</v>
      </c>
    </row>
    <row r="2342" spans="8:20" x14ac:dyDescent="0.25">
      <c r="H2342" s="12">
        <f t="shared" si="103"/>
        <v>240</v>
      </c>
      <c r="I2342" s="12">
        <v>10</v>
      </c>
      <c r="J2342" s="13" t="s">
        <v>163</v>
      </c>
      <c r="K2342" s="12">
        <f t="shared" si="102"/>
        <v>240</v>
      </c>
      <c r="L2342" s="13">
        <v>9</v>
      </c>
      <c r="M2342" s="13" t="s">
        <v>164</v>
      </c>
      <c r="O2342" s="12">
        <f t="shared" si="104"/>
        <v>240</v>
      </c>
      <c r="P2342" s="12">
        <v>10</v>
      </c>
      <c r="Q2342" s="56" t="s">
        <v>165</v>
      </c>
      <c r="R2342" s="12">
        <f t="shared" si="105"/>
        <v>240</v>
      </c>
      <c r="S2342" s="14">
        <v>4</v>
      </c>
      <c r="T2342" s="58" t="s">
        <v>169</v>
      </c>
    </row>
    <row r="2343" spans="8:20" x14ac:dyDescent="0.25">
      <c r="H2343" s="12">
        <f t="shared" si="103"/>
        <v>241</v>
      </c>
      <c r="I2343" s="12">
        <v>11</v>
      </c>
      <c r="J2343" s="13" t="s">
        <v>163</v>
      </c>
      <c r="K2343" s="12">
        <f t="shared" si="102"/>
        <v>241</v>
      </c>
      <c r="L2343" s="13">
        <v>10</v>
      </c>
      <c r="M2343" s="13" t="s">
        <v>164</v>
      </c>
      <c r="O2343" s="12">
        <f t="shared" si="104"/>
        <v>241</v>
      </c>
      <c r="P2343" s="12">
        <v>11</v>
      </c>
      <c r="Q2343" s="56" t="s">
        <v>165</v>
      </c>
      <c r="R2343" s="12">
        <f t="shared" si="105"/>
        <v>241</v>
      </c>
      <c r="S2343" s="14">
        <v>5</v>
      </c>
      <c r="T2343" s="58" t="s">
        <v>169</v>
      </c>
    </row>
    <row r="2344" spans="8:20" x14ac:dyDescent="0.25">
      <c r="H2344" s="12">
        <f t="shared" si="103"/>
        <v>242</v>
      </c>
      <c r="I2344" s="12">
        <v>11</v>
      </c>
      <c r="J2344" s="13" t="s">
        <v>163</v>
      </c>
      <c r="K2344" s="12">
        <f t="shared" si="102"/>
        <v>242</v>
      </c>
      <c r="L2344" s="13">
        <v>11</v>
      </c>
      <c r="M2344" s="13" t="s">
        <v>164</v>
      </c>
      <c r="O2344" s="12">
        <f t="shared" si="104"/>
        <v>242</v>
      </c>
      <c r="P2344" s="12">
        <v>1</v>
      </c>
      <c r="Q2344" s="56" t="s">
        <v>158</v>
      </c>
      <c r="R2344" s="12">
        <f t="shared" si="105"/>
        <v>242</v>
      </c>
      <c r="S2344" s="14">
        <v>6</v>
      </c>
      <c r="T2344" s="58" t="s">
        <v>169</v>
      </c>
    </row>
    <row r="2345" spans="8:20" x14ac:dyDescent="0.25">
      <c r="H2345" s="12">
        <f t="shared" si="103"/>
        <v>243</v>
      </c>
      <c r="I2345" s="12" t="s">
        <v>21</v>
      </c>
      <c r="J2345" s="13" t="s">
        <v>167</v>
      </c>
      <c r="K2345" s="12">
        <f t="shared" si="102"/>
        <v>243</v>
      </c>
      <c r="L2345" s="13">
        <v>1</v>
      </c>
      <c r="M2345" s="13" t="s">
        <v>166</v>
      </c>
      <c r="O2345" s="12">
        <f t="shared" si="104"/>
        <v>243</v>
      </c>
      <c r="P2345" s="12">
        <v>2</v>
      </c>
      <c r="Q2345" s="56" t="s">
        <v>158</v>
      </c>
      <c r="R2345" s="12">
        <f t="shared" si="105"/>
        <v>243</v>
      </c>
      <c r="S2345" s="14">
        <v>7</v>
      </c>
      <c r="T2345" s="58" t="s">
        <v>169</v>
      </c>
    </row>
    <row r="2346" spans="8:20" x14ac:dyDescent="0.25">
      <c r="H2346" s="12">
        <f t="shared" si="103"/>
        <v>244</v>
      </c>
      <c r="I2346" s="12">
        <v>1</v>
      </c>
      <c r="J2346" s="13" t="s">
        <v>168</v>
      </c>
      <c r="K2346" s="12">
        <f t="shared" si="102"/>
        <v>244</v>
      </c>
      <c r="L2346" s="13">
        <v>2</v>
      </c>
      <c r="M2346" s="13" t="s">
        <v>166</v>
      </c>
      <c r="O2346" s="12">
        <f t="shared" si="104"/>
        <v>244</v>
      </c>
      <c r="P2346" s="12">
        <v>3</v>
      </c>
      <c r="Q2346" s="56" t="s">
        <v>158</v>
      </c>
      <c r="R2346" s="12">
        <f t="shared" si="105"/>
        <v>244</v>
      </c>
      <c r="S2346" s="14">
        <v>8</v>
      </c>
      <c r="T2346" s="58" t="s">
        <v>169</v>
      </c>
    </row>
    <row r="2347" spans="8:20" x14ac:dyDescent="0.25">
      <c r="H2347" s="12">
        <f t="shared" si="103"/>
        <v>245</v>
      </c>
      <c r="I2347" s="12">
        <v>2</v>
      </c>
      <c r="J2347" s="13" t="s">
        <v>168</v>
      </c>
      <c r="K2347" s="12">
        <f t="shared" si="102"/>
        <v>245</v>
      </c>
      <c r="L2347" s="13">
        <v>3</v>
      </c>
      <c r="M2347" s="13" t="s">
        <v>166</v>
      </c>
      <c r="O2347" s="12">
        <f t="shared" si="104"/>
        <v>245</v>
      </c>
      <c r="P2347" s="12">
        <v>4</v>
      </c>
      <c r="Q2347" s="56" t="s">
        <v>158</v>
      </c>
      <c r="R2347" s="12">
        <f t="shared" si="105"/>
        <v>245</v>
      </c>
      <c r="S2347" s="14">
        <v>9</v>
      </c>
      <c r="T2347" s="58" t="s">
        <v>169</v>
      </c>
    </row>
    <row r="2348" spans="8:20" x14ac:dyDescent="0.25">
      <c r="H2348" s="12">
        <f t="shared" si="103"/>
        <v>246</v>
      </c>
      <c r="I2348" s="12">
        <v>3</v>
      </c>
      <c r="J2348" s="13" t="s">
        <v>168</v>
      </c>
      <c r="K2348" s="12">
        <f t="shared" si="102"/>
        <v>246</v>
      </c>
      <c r="L2348" s="13">
        <v>4</v>
      </c>
      <c r="M2348" s="13" t="s">
        <v>166</v>
      </c>
      <c r="O2348" s="12">
        <f t="shared" si="104"/>
        <v>246</v>
      </c>
      <c r="P2348" s="12">
        <v>5</v>
      </c>
      <c r="Q2348" s="56" t="s">
        <v>158</v>
      </c>
      <c r="R2348" s="12">
        <f t="shared" si="105"/>
        <v>246</v>
      </c>
      <c r="S2348" s="14">
        <v>10</v>
      </c>
      <c r="T2348" s="58" t="s">
        <v>169</v>
      </c>
    </row>
    <row r="2349" spans="8:20" x14ac:dyDescent="0.25">
      <c r="H2349" s="12">
        <f t="shared" si="103"/>
        <v>247</v>
      </c>
      <c r="I2349" s="12">
        <v>4</v>
      </c>
      <c r="J2349" s="13" t="s">
        <v>168</v>
      </c>
      <c r="K2349" s="12">
        <f t="shared" si="102"/>
        <v>247</v>
      </c>
      <c r="L2349" s="13">
        <v>5</v>
      </c>
      <c r="M2349" s="13" t="s">
        <v>166</v>
      </c>
      <c r="O2349" s="12">
        <f t="shared" si="104"/>
        <v>247</v>
      </c>
      <c r="P2349" s="12">
        <v>6</v>
      </c>
      <c r="Q2349" s="56" t="s">
        <v>158</v>
      </c>
      <c r="R2349" s="12">
        <f t="shared" si="105"/>
        <v>247</v>
      </c>
      <c r="S2349" s="14">
        <v>11</v>
      </c>
      <c r="T2349" s="58" t="s">
        <v>169</v>
      </c>
    </row>
    <row r="2350" spans="8:20" x14ac:dyDescent="0.25">
      <c r="H2350" s="12">
        <f t="shared" si="103"/>
        <v>248</v>
      </c>
      <c r="I2350" s="12">
        <v>5</v>
      </c>
      <c r="J2350" s="13" t="s">
        <v>168</v>
      </c>
      <c r="K2350" s="12">
        <f t="shared" si="102"/>
        <v>248</v>
      </c>
      <c r="L2350" s="13">
        <v>6</v>
      </c>
      <c r="M2350" s="13" t="s">
        <v>166</v>
      </c>
      <c r="O2350" s="12">
        <f t="shared" si="104"/>
        <v>248</v>
      </c>
      <c r="P2350" s="12">
        <v>7</v>
      </c>
      <c r="Q2350" s="56" t="s">
        <v>158</v>
      </c>
      <c r="R2350" s="12">
        <f t="shared" si="105"/>
        <v>248</v>
      </c>
      <c r="S2350" s="14">
        <v>1</v>
      </c>
      <c r="T2350" s="58" t="s">
        <v>172</v>
      </c>
    </row>
    <row r="2351" spans="8:20" x14ac:dyDescent="0.25">
      <c r="H2351" s="12">
        <f t="shared" si="103"/>
        <v>249</v>
      </c>
      <c r="I2351" s="12">
        <v>6</v>
      </c>
      <c r="J2351" s="13" t="s">
        <v>168</v>
      </c>
      <c r="K2351" s="12">
        <f t="shared" si="102"/>
        <v>249</v>
      </c>
      <c r="L2351" s="13">
        <v>7</v>
      </c>
      <c r="M2351" s="13" t="s">
        <v>166</v>
      </c>
      <c r="O2351" s="12">
        <f t="shared" si="104"/>
        <v>249</v>
      </c>
      <c r="P2351" s="12">
        <v>8</v>
      </c>
      <c r="Q2351" s="56" t="s">
        <v>158</v>
      </c>
      <c r="R2351" s="12">
        <f t="shared" si="105"/>
        <v>249</v>
      </c>
      <c r="S2351" s="14">
        <v>2</v>
      </c>
      <c r="T2351" s="58" t="s">
        <v>172</v>
      </c>
    </row>
    <row r="2352" spans="8:20" x14ac:dyDescent="0.25">
      <c r="H2352" s="12">
        <f t="shared" si="103"/>
        <v>250</v>
      </c>
      <c r="I2352" s="12">
        <v>7</v>
      </c>
      <c r="J2352" s="13" t="s">
        <v>168</v>
      </c>
      <c r="K2352" s="12">
        <f t="shared" si="102"/>
        <v>250</v>
      </c>
      <c r="L2352" s="13">
        <v>8</v>
      </c>
      <c r="M2352" s="13" t="s">
        <v>166</v>
      </c>
      <c r="O2352" s="12">
        <f t="shared" si="104"/>
        <v>250</v>
      </c>
      <c r="P2352" s="12">
        <v>9</v>
      </c>
      <c r="Q2352" s="56" t="s">
        <v>158</v>
      </c>
      <c r="R2352" s="12">
        <f t="shared" si="105"/>
        <v>250</v>
      </c>
      <c r="S2352" s="14">
        <v>3</v>
      </c>
      <c r="T2352" s="58" t="s">
        <v>172</v>
      </c>
    </row>
    <row r="2353" spans="8:20" x14ac:dyDescent="0.25">
      <c r="H2353" s="12">
        <f t="shared" si="103"/>
        <v>251</v>
      </c>
      <c r="I2353" s="12">
        <v>8</v>
      </c>
      <c r="J2353" s="13" t="s">
        <v>168</v>
      </c>
      <c r="K2353" s="12">
        <f t="shared" si="102"/>
        <v>251</v>
      </c>
      <c r="L2353" s="13">
        <v>9</v>
      </c>
      <c r="M2353" s="13" t="s">
        <v>166</v>
      </c>
      <c r="O2353" s="12">
        <f t="shared" si="104"/>
        <v>251</v>
      </c>
      <c r="P2353" s="12">
        <v>10</v>
      </c>
      <c r="Q2353" s="56" t="s">
        <v>158</v>
      </c>
      <c r="R2353" s="12">
        <f t="shared" si="105"/>
        <v>251</v>
      </c>
      <c r="S2353" s="14">
        <v>4</v>
      </c>
      <c r="T2353" s="58" t="s">
        <v>172</v>
      </c>
    </row>
    <row r="2354" spans="8:20" x14ac:dyDescent="0.25">
      <c r="H2354" s="12">
        <f t="shared" si="103"/>
        <v>252</v>
      </c>
      <c r="I2354" s="12">
        <v>10</v>
      </c>
      <c r="J2354" s="13" t="s">
        <v>168</v>
      </c>
      <c r="K2354" s="12">
        <f t="shared" si="102"/>
        <v>252</v>
      </c>
      <c r="L2354" s="13">
        <v>10</v>
      </c>
      <c r="M2354" s="13" t="s">
        <v>166</v>
      </c>
      <c r="O2354" s="12">
        <f t="shared" si="104"/>
        <v>252</v>
      </c>
      <c r="P2354" s="12">
        <v>11</v>
      </c>
      <c r="Q2354" s="56" t="s">
        <v>158</v>
      </c>
      <c r="R2354" s="12">
        <f t="shared" si="105"/>
        <v>252</v>
      </c>
      <c r="S2354" s="14">
        <v>5</v>
      </c>
      <c r="T2354" s="58" t="s">
        <v>172</v>
      </c>
    </row>
    <row r="2355" spans="8:20" x14ac:dyDescent="0.25">
      <c r="H2355" s="12">
        <f t="shared" si="103"/>
        <v>253</v>
      </c>
      <c r="I2355" s="12">
        <v>11</v>
      </c>
      <c r="J2355" s="13" t="s">
        <v>168</v>
      </c>
      <c r="K2355" s="12">
        <f t="shared" si="102"/>
        <v>253</v>
      </c>
      <c r="L2355" s="13">
        <v>11</v>
      </c>
      <c r="M2355" s="13" t="s">
        <v>166</v>
      </c>
      <c r="O2355" s="12">
        <f t="shared" si="104"/>
        <v>253</v>
      </c>
      <c r="P2355" s="12">
        <v>1</v>
      </c>
      <c r="Q2355" s="56" t="s">
        <v>170</v>
      </c>
      <c r="R2355" s="12">
        <f t="shared" si="105"/>
        <v>253</v>
      </c>
      <c r="S2355" s="14">
        <v>6</v>
      </c>
      <c r="T2355" s="58" t="s">
        <v>172</v>
      </c>
    </row>
    <row r="2356" spans="8:20" x14ac:dyDescent="0.25">
      <c r="H2356" s="12">
        <f t="shared" si="103"/>
        <v>254</v>
      </c>
      <c r="I2356" s="12">
        <v>2</v>
      </c>
      <c r="J2356" s="13" t="s">
        <v>171</v>
      </c>
      <c r="K2356" s="12">
        <f t="shared" si="102"/>
        <v>254</v>
      </c>
      <c r="L2356" s="13">
        <v>1</v>
      </c>
      <c r="M2356" s="13" t="s">
        <v>169</v>
      </c>
      <c r="O2356" s="12">
        <f t="shared" si="104"/>
        <v>254</v>
      </c>
      <c r="P2356" s="12">
        <v>1</v>
      </c>
      <c r="Q2356" s="56" t="s">
        <v>160</v>
      </c>
      <c r="R2356" s="12">
        <f t="shared" si="105"/>
        <v>254</v>
      </c>
      <c r="S2356" s="14">
        <v>7</v>
      </c>
      <c r="T2356" s="58" t="s">
        <v>172</v>
      </c>
    </row>
    <row r="2357" spans="8:20" x14ac:dyDescent="0.25">
      <c r="H2357" s="12">
        <f t="shared" si="103"/>
        <v>255</v>
      </c>
      <c r="I2357" s="12">
        <v>5</v>
      </c>
      <c r="J2357" s="13" t="s">
        <v>171</v>
      </c>
      <c r="K2357" s="12">
        <f t="shared" si="102"/>
        <v>255</v>
      </c>
      <c r="L2357" s="13">
        <v>2</v>
      </c>
      <c r="M2357" s="13" t="s">
        <v>169</v>
      </c>
      <c r="O2357" s="12">
        <f t="shared" si="104"/>
        <v>255</v>
      </c>
      <c r="P2357" s="12">
        <v>2</v>
      </c>
      <c r="Q2357" s="56" t="s">
        <v>160</v>
      </c>
      <c r="R2357" s="12">
        <f t="shared" si="105"/>
        <v>255</v>
      </c>
      <c r="S2357" s="14">
        <v>8</v>
      </c>
      <c r="T2357" s="58" t="s">
        <v>172</v>
      </c>
    </row>
    <row r="2358" spans="8:20" x14ac:dyDescent="0.25">
      <c r="H2358" s="12">
        <f t="shared" si="103"/>
        <v>256</v>
      </c>
      <c r="I2358" s="12">
        <v>7</v>
      </c>
      <c r="J2358" s="13" t="s">
        <v>171</v>
      </c>
      <c r="K2358" s="12">
        <f t="shared" si="102"/>
        <v>256</v>
      </c>
      <c r="L2358" s="13">
        <v>3</v>
      </c>
      <c r="M2358" s="13" t="s">
        <v>169</v>
      </c>
      <c r="O2358" s="12">
        <f t="shared" si="104"/>
        <v>256</v>
      </c>
      <c r="P2358" s="12">
        <v>3</v>
      </c>
      <c r="Q2358" s="56" t="s">
        <v>160</v>
      </c>
      <c r="R2358" s="12">
        <f t="shared" si="105"/>
        <v>256</v>
      </c>
      <c r="S2358" s="14">
        <v>9</v>
      </c>
      <c r="T2358" s="58" t="s">
        <v>172</v>
      </c>
    </row>
    <row r="2359" spans="8:20" x14ac:dyDescent="0.25">
      <c r="H2359" s="12">
        <f t="shared" si="103"/>
        <v>257</v>
      </c>
      <c r="I2359" s="12">
        <v>10</v>
      </c>
      <c r="J2359" s="13" t="s">
        <v>171</v>
      </c>
      <c r="K2359" s="12">
        <f t="shared" si="102"/>
        <v>257</v>
      </c>
      <c r="L2359" s="13">
        <v>4</v>
      </c>
      <c r="M2359" s="13" t="s">
        <v>169</v>
      </c>
      <c r="O2359" s="12">
        <f t="shared" si="104"/>
        <v>257</v>
      </c>
      <c r="P2359" s="12">
        <v>5</v>
      </c>
      <c r="Q2359" s="56" t="s">
        <v>160</v>
      </c>
      <c r="R2359" s="12">
        <f t="shared" si="105"/>
        <v>257</v>
      </c>
      <c r="S2359" s="14">
        <v>10</v>
      </c>
      <c r="T2359" s="58" t="s">
        <v>172</v>
      </c>
    </row>
    <row r="2360" spans="8:20" x14ac:dyDescent="0.25">
      <c r="H2360" s="12">
        <f t="shared" si="103"/>
        <v>258</v>
      </c>
      <c r="I2360" s="12">
        <v>2</v>
      </c>
      <c r="J2360" s="13" t="s">
        <v>173</v>
      </c>
      <c r="K2360" s="12">
        <f t="shared" si="102"/>
        <v>258</v>
      </c>
      <c r="L2360" s="13">
        <v>5</v>
      </c>
      <c r="M2360" s="13" t="s">
        <v>169</v>
      </c>
      <c r="O2360" s="12">
        <f t="shared" si="104"/>
        <v>258</v>
      </c>
      <c r="P2360" s="12">
        <v>6</v>
      </c>
      <c r="Q2360" s="56" t="s">
        <v>160</v>
      </c>
      <c r="R2360" s="12">
        <f t="shared" si="105"/>
        <v>258</v>
      </c>
      <c r="S2360" s="14">
        <v>11</v>
      </c>
      <c r="T2360" s="58" t="s">
        <v>172</v>
      </c>
    </row>
    <row r="2361" spans="8:20" x14ac:dyDescent="0.25">
      <c r="H2361" s="12">
        <f t="shared" si="103"/>
        <v>259</v>
      </c>
      <c r="I2361" s="12">
        <v>5</v>
      </c>
      <c r="J2361" s="13" t="s">
        <v>173</v>
      </c>
      <c r="K2361" s="12">
        <f t="shared" ref="K2361:K2424" si="106">+K2360+1</f>
        <v>259</v>
      </c>
      <c r="L2361" s="13">
        <v>6</v>
      </c>
      <c r="M2361" s="13" t="s">
        <v>169</v>
      </c>
      <c r="O2361" s="12">
        <f t="shared" si="104"/>
        <v>259</v>
      </c>
      <c r="P2361" s="12">
        <v>7</v>
      </c>
      <c r="Q2361" s="56" t="s">
        <v>160</v>
      </c>
      <c r="R2361" s="12">
        <f t="shared" si="105"/>
        <v>259</v>
      </c>
      <c r="S2361" s="14">
        <v>1</v>
      </c>
      <c r="T2361" s="58" t="s">
        <v>176</v>
      </c>
    </row>
    <row r="2362" spans="8:20" x14ac:dyDescent="0.25">
      <c r="H2362" s="12">
        <f t="shared" ref="H2362:H2425" si="107">+H2361+1</f>
        <v>260</v>
      </c>
      <c r="I2362" s="12">
        <v>7</v>
      </c>
      <c r="J2362" s="13" t="s">
        <v>173</v>
      </c>
      <c r="K2362" s="12">
        <f t="shared" si="106"/>
        <v>260</v>
      </c>
      <c r="L2362" s="13">
        <v>7</v>
      </c>
      <c r="M2362" s="13" t="s">
        <v>169</v>
      </c>
      <c r="O2362" s="12">
        <f t="shared" ref="O2362:O2425" si="108">+O2361+1</f>
        <v>260</v>
      </c>
      <c r="P2362" s="12">
        <v>8</v>
      </c>
      <c r="Q2362" s="56" t="s">
        <v>160</v>
      </c>
      <c r="R2362" s="12">
        <f t="shared" ref="R2362:R2425" si="109">+R2361+1</f>
        <v>260</v>
      </c>
      <c r="S2362" s="14">
        <v>2</v>
      </c>
      <c r="T2362" s="58" t="s">
        <v>176</v>
      </c>
    </row>
    <row r="2363" spans="8:20" x14ac:dyDescent="0.25">
      <c r="H2363" s="12">
        <f t="shared" si="107"/>
        <v>261</v>
      </c>
      <c r="I2363" s="12">
        <v>10</v>
      </c>
      <c r="J2363" s="13" t="s">
        <v>173</v>
      </c>
      <c r="K2363" s="12">
        <f t="shared" si="106"/>
        <v>261</v>
      </c>
      <c r="L2363" s="13">
        <v>8</v>
      </c>
      <c r="M2363" s="13" t="s">
        <v>169</v>
      </c>
      <c r="O2363" s="12">
        <f t="shared" si="108"/>
        <v>261</v>
      </c>
      <c r="P2363" s="12">
        <v>9</v>
      </c>
      <c r="Q2363" s="56" t="s">
        <v>160</v>
      </c>
      <c r="R2363" s="12">
        <f t="shared" si="109"/>
        <v>261</v>
      </c>
      <c r="S2363" s="14">
        <v>3</v>
      </c>
      <c r="T2363" s="58" t="s">
        <v>176</v>
      </c>
    </row>
    <row r="2364" spans="8:20" x14ac:dyDescent="0.25">
      <c r="H2364" s="12">
        <f t="shared" si="107"/>
        <v>262</v>
      </c>
      <c r="I2364" s="12">
        <v>1</v>
      </c>
      <c r="J2364" s="13" t="s">
        <v>175</v>
      </c>
      <c r="K2364" s="12">
        <f t="shared" si="106"/>
        <v>262</v>
      </c>
      <c r="L2364" s="13">
        <v>9</v>
      </c>
      <c r="M2364" s="13" t="s">
        <v>169</v>
      </c>
      <c r="O2364" s="12">
        <f t="shared" si="108"/>
        <v>262</v>
      </c>
      <c r="P2364" s="12">
        <v>11</v>
      </c>
      <c r="Q2364" s="56" t="s">
        <v>160</v>
      </c>
      <c r="R2364" s="12">
        <f t="shared" si="109"/>
        <v>262</v>
      </c>
      <c r="S2364" s="14">
        <v>4</v>
      </c>
      <c r="T2364" s="58" t="s">
        <v>176</v>
      </c>
    </row>
    <row r="2365" spans="8:20" x14ac:dyDescent="0.25">
      <c r="H2365" s="12">
        <f t="shared" si="107"/>
        <v>263</v>
      </c>
      <c r="I2365" s="12">
        <v>2</v>
      </c>
      <c r="J2365" s="13" t="s">
        <v>175</v>
      </c>
      <c r="K2365" s="12">
        <f t="shared" si="106"/>
        <v>263</v>
      </c>
      <c r="L2365" s="13">
        <v>10</v>
      </c>
      <c r="M2365" s="13" t="s">
        <v>169</v>
      </c>
      <c r="O2365" s="12">
        <f t="shared" si="108"/>
        <v>263</v>
      </c>
      <c r="P2365" s="12">
        <v>4</v>
      </c>
      <c r="Q2365" s="56" t="s">
        <v>174</v>
      </c>
      <c r="R2365" s="12">
        <f t="shared" si="109"/>
        <v>263</v>
      </c>
      <c r="S2365" s="14">
        <v>5</v>
      </c>
      <c r="T2365" s="58" t="s">
        <v>176</v>
      </c>
    </row>
    <row r="2366" spans="8:20" x14ac:dyDescent="0.25">
      <c r="H2366" s="12">
        <f t="shared" si="107"/>
        <v>264</v>
      </c>
      <c r="I2366" s="12">
        <v>3</v>
      </c>
      <c r="J2366" s="13" t="s">
        <v>175</v>
      </c>
      <c r="K2366" s="12">
        <f t="shared" si="106"/>
        <v>264</v>
      </c>
      <c r="L2366" s="13">
        <v>11</v>
      </c>
      <c r="M2366" s="13" t="s">
        <v>169</v>
      </c>
      <c r="O2366" s="12">
        <f t="shared" si="108"/>
        <v>264</v>
      </c>
      <c r="P2366" s="12">
        <v>4</v>
      </c>
      <c r="Q2366" s="56" t="s">
        <v>161</v>
      </c>
      <c r="R2366" s="12">
        <f t="shared" si="109"/>
        <v>264</v>
      </c>
      <c r="S2366" s="14">
        <v>6</v>
      </c>
      <c r="T2366" s="58" t="s">
        <v>176</v>
      </c>
    </row>
    <row r="2367" spans="8:20" x14ac:dyDescent="0.25">
      <c r="H2367" s="12">
        <f t="shared" si="107"/>
        <v>265</v>
      </c>
      <c r="I2367" s="12">
        <v>4</v>
      </c>
      <c r="J2367" s="13" t="s">
        <v>175</v>
      </c>
      <c r="K2367" s="12">
        <f t="shared" si="106"/>
        <v>265</v>
      </c>
      <c r="L2367" s="13">
        <v>1</v>
      </c>
      <c r="M2367" s="13" t="s">
        <v>172</v>
      </c>
      <c r="O2367" s="12">
        <f t="shared" si="108"/>
        <v>265</v>
      </c>
      <c r="P2367" s="12">
        <v>4</v>
      </c>
      <c r="Q2367" s="56" t="s">
        <v>162</v>
      </c>
      <c r="R2367" s="12">
        <f t="shared" si="109"/>
        <v>265</v>
      </c>
      <c r="S2367" s="14">
        <v>7</v>
      </c>
      <c r="T2367" s="58" t="s">
        <v>176</v>
      </c>
    </row>
    <row r="2368" spans="8:20" x14ac:dyDescent="0.25">
      <c r="H2368" s="12">
        <f t="shared" si="107"/>
        <v>266</v>
      </c>
      <c r="I2368" s="12">
        <v>5</v>
      </c>
      <c r="J2368" s="13" t="s">
        <v>175</v>
      </c>
      <c r="K2368" s="12">
        <f t="shared" si="106"/>
        <v>266</v>
      </c>
      <c r="L2368" s="13">
        <v>2</v>
      </c>
      <c r="M2368" s="13" t="s">
        <v>172</v>
      </c>
      <c r="O2368" s="12">
        <f t="shared" si="108"/>
        <v>266</v>
      </c>
      <c r="P2368" s="12">
        <v>1</v>
      </c>
      <c r="Q2368" s="56" t="s">
        <v>163</v>
      </c>
      <c r="R2368" s="12">
        <f t="shared" si="109"/>
        <v>266</v>
      </c>
      <c r="S2368" s="14">
        <v>8</v>
      </c>
      <c r="T2368" s="58" t="s">
        <v>176</v>
      </c>
    </row>
    <row r="2369" spans="8:20" x14ac:dyDescent="0.25">
      <c r="H2369" s="12">
        <f t="shared" si="107"/>
        <v>267</v>
      </c>
      <c r="I2369" s="12">
        <v>6</v>
      </c>
      <c r="J2369" s="13" t="s">
        <v>175</v>
      </c>
      <c r="K2369" s="12">
        <f t="shared" si="106"/>
        <v>267</v>
      </c>
      <c r="L2369" s="13">
        <v>3</v>
      </c>
      <c r="M2369" s="13" t="s">
        <v>172</v>
      </c>
      <c r="O2369" s="12">
        <f t="shared" si="108"/>
        <v>267</v>
      </c>
      <c r="P2369" s="12">
        <v>2</v>
      </c>
      <c r="Q2369" s="56" t="s">
        <v>163</v>
      </c>
      <c r="R2369" s="12">
        <f t="shared" si="109"/>
        <v>267</v>
      </c>
      <c r="S2369" s="14">
        <v>9</v>
      </c>
      <c r="T2369" s="58" t="s">
        <v>176</v>
      </c>
    </row>
    <row r="2370" spans="8:20" x14ac:dyDescent="0.25">
      <c r="H2370" s="12">
        <f t="shared" si="107"/>
        <v>268</v>
      </c>
      <c r="I2370" s="12">
        <v>7</v>
      </c>
      <c r="J2370" s="13" t="s">
        <v>175</v>
      </c>
      <c r="K2370" s="12">
        <f t="shared" si="106"/>
        <v>268</v>
      </c>
      <c r="L2370" s="13">
        <v>4</v>
      </c>
      <c r="M2370" s="13" t="s">
        <v>172</v>
      </c>
      <c r="O2370" s="12">
        <f t="shared" si="108"/>
        <v>268</v>
      </c>
      <c r="P2370" s="12">
        <v>2</v>
      </c>
      <c r="Q2370" s="56" t="s">
        <v>163</v>
      </c>
      <c r="R2370" s="12">
        <f t="shared" si="109"/>
        <v>268</v>
      </c>
      <c r="S2370" s="14">
        <v>10</v>
      </c>
      <c r="T2370" s="58" t="s">
        <v>176</v>
      </c>
    </row>
    <row r="2371" spans="8:20" x14ac:dyDescent="0.25">
      <c r="H2371" s="12">
        <f t="shared" si="107"/>
        <v>269</v>
      </c>
      <c r="I2371" s="12">
        <v>8</v>
      </c>
      <c r="J2371" s="13" t="s">
        <v>175</v>
      </c>
      <c r="K2371" s="12">
        <f t="shared" si="106"/>
        <v>269</v>
      </c>
      <c r="L2371" s="13">
        <v>5</v>
      </c>
      <c r="M2371" s="13" t="s">
        <v>172</v>
      </c>
      <c r="O2371" s="12">
        <f t="shared" si="108"/>
        <v>269</v>
      </c>
      <c r="P2371" s="12">
        <v>3</v>
      </c>
      <c r="Q2371" s="56" t="s">
        <v>163</v>
      </c>
      <c r="R2371" s="12">
        <f t="shared" si="109"/>
        <v>269</v>
      </c>
      <c r="S2371" s="14">
        <v>11</v>
      </c>
      <c r="T2371" s="58" t="s">
        <v>176</v>
      </c>
    </row>
    <row r="2372" spans="8:20" x14ac:dyDescent="0.25">
      <c r="H2372" s="12">
        <f t="shared" si="107"/>
        <v>270</v>
      </c>
      <c r="I2372" s="12">
        <v>9</v>
      </c>
      <c r="J2372" s="13" t="s">
        <v>175</v>
      </c>
      <c r="K2372" s="12">
        <f t="shared" si="106"/>
        <v>270</v>
      </c>
      <c r="L2372" s="13">
        <v>6</v>
      </c>
      <c r="M2372" s="13" t="s">
        <v>172</v>
      </c>
      <c r="O2372" s="12">
        <f t="shared" si="108"/>
        <v>270</v>
      </c>
      <c r="P2372" s="12">
        <v>4</v>
      </c>
      <c r="Q2372" s="56" t="s">
        <v>163</v>
      </c>
      <c r="R2372" s="12">
        <f t="shared" si="109"/>
        <v>270</v>
      </c>
      <c r="S2372" s="14">
        <v>1</v>
      </c>
      <c r="T2372" s="58" t="s">
        <v>182</v>
      </c>
    </row>
    <row r="2373" spans="8:20" x14ac:dyDescent="0.25">
      <c r="H2373" s="12">
        <f t="shared" si="107"/>
        <v>271</v>
      </c>
      <c r="I2373" s="12">
        <v>10</v>
      </c>
      <c r="J2373" s="13" t="s">
        <v>175</v>
      </c>
      <c r="K2373" s="12">
        <f t="shared" si="106"/>
        <v>271</v>
      </c>
      <c r="L2373" s="13">
        <v>7</v>
      </c>
      <c r="M2373" s="13" t="s">
        <v>172</v>
      </c>
      <c r="O2373" s="12">
        <f t="shared" si="108"/>
        <v>271</v>
      </c>
      <c r="P2373" s="12">
        <v>4</v>
      </c>
      <c r="Q2373" s="56" t="s">
        <v>163</v>
      </c>
      <c r="R2373" s="12">
        <f t="shared" si="109"/>
        <v>271</v>
      </c>
      <c r="S2373" s="14">
        <v>2</v>
      </c>
      <c r="T2373" s="58" t="s">
        <v>182</v>
      </c>
    </row>
    <row r="2374" spans="8:20" x14ac:dyDescent="0.25">
      <c r="H2374" s="12">
        <f t="shared" si="107"/>
        <v>272</v>
      </c>
      <c r="I2374" s="12">
        <v>11</v>
      </c>
      <c r="J2374" s="13" t="s">
        <v>175</v>
      </c>
      <c r="K2374" s="12">
        <f t="shared" si="106"/>
        <v>272</v>
      </c>
      <c r="L2374" s="13">
        <v>8</v>
      </c>
      <c r="M2374" s="13" t="s">
        <v>172</v>
      </c>
      <c r="O2374" s="12">
        <f t="shared" si="108"/>
        <v>272</v>
      </c>
      <c r="P2374" s="12">
        <v>5</v>
      </c>
      <c r="Q2374" s="56" t="s">
        <v>163</v>
      </c>
      <c r="R2374" s="12">
        <f t="shared" si="109"/>
        <v>272</v>
      </c>
      <c r="S2374" s="14">
        <v>3</v>
      </c>
      <c r="T2374" s="58" t="s">
        <v>182</v>
      </c>
    </row>
    <row r="2375" spans="8:20" x14ac:dyDescent="0.25">
      <c r="H2375" s="12">
        <f t="shared" si="107"/>
        <v>273</v>
      </c>
      <c r="I2375" s="12">
        <v>2</v>
      </c>
      <c r="J2375" s="13" t="s">
        <v>177</v>
      </c>
      <c r="K2375" s="12">
        <f t="shared" si="106"/>
        <v>273</v>
      </c>
      <c r="L2375" s="13">
        <v>9</v>
      </c>
      <c r="M2375" s="13" t="s">
        <v>172</v>
      </c>
      <c r="O2375" s="12">
        <f t="shared" si="108"/>
        <v>273</v>
      </c>
      <c r="P2375" s="12">
        <v>6</v>
      </c>
      <c r="Q2375" s="56" t="s">
        <v>163</v>
      </c>
      <c r="R2375" s="12">
        <f t="shared" si="109"/>
        <v>273</v>
      </c>
      <c r="S2375" s="14">
        <v>4</v>
      </c>
      <c r="T2375" s="58" t="s">
        <v>182</v>
      </c>
    </row>
    <row r="2376" spans="8:20" x14ac:dyDescent="0.25">
      <c r="H2376" s="12">
        <f t="shared" si="107"/>
        <v>274</v>
      </c>
      <c r="I2376" s="12">
        <v>7</v>
      </c>
      <c r="J2376" s="13" t="s">
        <v>177</v>
      </c>
      <c r="K2376" s="12">
        <f t="shared" si="106"/>
        <v>274</v>
      </c>
      <c r="L2376" s="13">
        <v>10</v>
      </c>
      <c r="M2376" s="13" t="s">
        <v>172</v>
      </c>
      <c r="O2376" s="12">
        <f t="shared" si="108"/>
        <v>274</v>
      </c>
      <c r="P2376" s="12">
        <v>7</v>
      </c>
      <c r="Q2376" s="56" t="s">
        <v>163</v>
      </c>
      <c r="R2376" s="12">
        <f t="shared" si="109"/>
        <v>274</v>
      </c>
      <c r="S2376" s="14">
        <v>5</v>
      </c>
      <c r="T2376" s="58" t="s">
        <v>182</v>
      </c>
    </row>
    <row r="2377" spans="8:20" x14ac:dyDescent="0.25">
      <c r="H2377" s="12">
        <f t="shared" si="107"/>
        <v>275</v>
      </c>
      <c r="I2377" s="12">
        <v>4</v>
      </c>
      <c r="J2377" s="13" t="s">
        <v>178</v>
      </c>
      <c r="K2377" s="12">
        <f t="shared" si="106"/>
        <v>275</v>
      </c>
      <c r="L2377" s="13">
        <v>11</v>
      </c>
      <c r="M2377" s="13" t="s">
        <v>172</v>
      </c>
      <c r="O2377" s="12">
        <f t="shared" si="108"/>
        <v>275</v>
      </c>
      <c r="P2377" s="12">
        <v>7</v>
      </c>
      <c r="Q2377" s="56" t="s">
        <v>163</v>
      </c>
      <c r="R2377" s="12">
        <f t="shared" si="109"/>
        <v>275</v>
      </c>
      <c r="S2377" s="14">
        <v>6</v>
      </c>
      <c r="T2377" s="58" t="s">
        <v>182</v>
      </c>
    </row>
    <row r="2378" spans="8:20" x14ac:dyDescent="0.25">
      <c r="H2378" s="12">
        <f t="shared" si="107"/>
        <v>276</v>
      </c>
      <c r="I2378" s="12">
        <v>4</v>
      </c>
      <c r="J2378" s="13" t="s">
        <v>179</v>
      </c>
      <c r="K2378" s="12">
        <f t="shared" si="106"/>
        <v>276</v>
      </c>
      <c r="L2378" s="13">
        <v>1</v>
      </c>
      <c r="M2378" s="13" t="s">
        <v>176</v>
      </c>
      <c r="O2378" s="12">
        <f t="shared" si="108"/>
        <v>276</v>
      </c>
      <c r="P2378" s="12">
        <v>8</v>
      </c>
      <c r="Q2378" s="56" t="s">
        <v>163</v>
      </c>
      <c r="R2378" s="12">
        <f t="shared" si="109"/>
        <v>276</v>
      </c>
      <c r="S2378" s="14">
        <v>7</v>
      </c>
      <c r="T2378" s="58" t="s">
        <v>182</v>
      </c>
    </row>
    <row r="2379" spans="8:20" x14ac:dyDescent="0.25">
      <c r="H2379" s="12">
        <f t="shared" si="107"/>
        <v>277</v>
      </c>
      <c r="I2379" s="12"/>
      <c r="J2379" s="13" t="s">
        <v>180</v>
      </c>
      <c r="K2379" s="12">
        <f t="shared" si="106"/>
        <v>277</v>
      </c>
      <c r="L2379" s="13">
        <v>2</v>
      </c>
      <c r="M2379" s="13" t="s">
        <v>176</v>
      </c>
      <c r="O2379" s="12">
        <f t="shared" si="108"/>
        <v>277</v>
      </c>
      <c r="P2379" s="12">
        <v>9</v>
      </c>
      <c r="Q2379" s="56" t="s">
        <v>163</v>
      </c>
      <c r="R2379" s="12">
        <f t="shared" si="109"/>
        <v>277</v>
      </c>
      <c r="S2379" s="14">
        <v>8</v>
      </c>
      <c r="T2379" s="58" t="s">
        <v>182</v>
      </c>
    </row>
    <row r="2380" spans="8:20" x14ac:dyDescent="0.25">
      <c r="H2380" s="12">
        <f t="shared" si="107"/>
        <v>278</v>
      </c>
      <c r="I2380" s="12">
        <v>1</v>
      </c>
      <c r="J2380" s="13" t="s">
        <v>181</v>
      </c>
      <c r="K2380" s="12">
        <f t="shared" si="106"/>
        <v>278</v>
      </c>
      <c r="L2380" s="13">
        <v>3</v>
      </c>
      <c r="M2380" s="13" t="s">
        <v>176</v>
      </c>
      <c r="O2380" s="12">
        <f t="shared" si="108"/>
        <v>278</v>
      </c>
      <c r="P2380" s="12">
        <v>10</v>
      </c>
      <c r="Q2380" s="56" t="s">
        <v>163</v>
      </c>
      <c r="R2380" s="12">
        <f t="shared" si="109"/>
        <v>278</v>
      </c>
      <c r="S2380" s="14">
        <v>9</v>
      </c>
      <c r="T2380" s="58" t="s">
        <v>182</v>
      </c>
    </row>
    <row r="2381" spans="8:20" x14ac:dyDescent="0.25">
      <c r="H2381" s="12">
        <f t="shared" si="107"/>
        <v>279</v>
      </c>
      <c r="I2381" s="12">
        <v>2</v>
      </c>
      <c r="J2381" s="13" t="s">
        <v>181</v>
      </c>
      <c r="K2381" s="12">
        <f t="shared" si="106"/>
        <v>279</v>
      </c>
      <c r="L2381" s="13">
        <v>4</v>
      </c>
      <c r="M2381" s="13" t="s">
        <v>176</v>
      </c>
      <c r="O2381" s="12">
        <f t="shared" si="108"/>
        <v>279</v>
      </c>
      <c r="P2381" s="12">
        <v>10</v>
      </c>
      <c r="Q2381" s="56" t="s">
        <v>163</v>
      </c>
      <c r="R2381" s="12">
        <f t="shared" si="109"/>
        <v>279</v>
      </c>
      <c r="S2381" s="14">
        <v>10</v>
      </c>
      <c r="T2381" s="58" t="s">
        <v>182</v>
      </c>
    </row>
    <row r="2382" spans="8:20" x14ac:dyDescent="0.25">
      <c r="H2382" s="12">
        <f t="shared" si="107"/>
        <v>280</v>
      </c>
      <c r="I2382" s="12">
        <v>3</v>
      </c>
      <c r="J2382" s="13" t="s">
        <v>181</v>
      </c>
      <c r="K2382" s="12">
        <f t="shared" si="106"/>
        <v>280</v>
      </c>
      <c r="L2382" s="13">
        <v>5</v>
      </c>
      <c r="M2382" s="13" t="s">
        <v>176</v>
      </c>
      <c r="O2382" s="12">
        <f t="shared" si="108"/>
        <v>280</v>
      </c>
      <c r="P2382" s="12">
        <v>11</v>
      </c>
      <c r="Q2382" s="56" t="s">
        <v>163</v>
      </c>
      <c r="R2382" s="12">
        <f t="shared" si="109"/>
        <v>280</v>
      </c>
      <c r="S2382" s="14">
        <v>11</v>
      </c>
      <c r="T2382" s="58" t="s">
        <v>182</v>
      </c>
    </row>
    <row r="2383" spans="8:20" x14ac:dyDescent="0.25">
      <c r="H2383" s="12">
        <f t="shared" si="107"/>
        <v>281</v>
      </c>
      <c r="I2383" s="12">
        <v>4</v>
      </c>
      <c r="J2383" s="13" t="s">
        <v>181</v>
      </c>
      <c r="K2383" s="12">
        <f t="shared" si="106"/>
        <v>281</v>
      </c>
      <c r="L2383" s="13">
        <v>6</v>
      </c>
      <c r="M2383" s="13" t="s">
        <v>176</v>
      </c>
      <c r="O2383" s="12">
        <f t="shared" si="108"/>
        <v>281</v>
      </c>
      <c r="P2383" s="12" t="s">
        <v>21</v>
      </c>
      <c r="Q2383" s="56" t="s">
        <v>167</v>
      </c>
      <c r="R2383" s="12">
        <f t="shared" si="109"/>
        <v>281</v>
      </c>
      <c r="S2383" s="14">
        <v>9</v>
      </c>
      <c r="T2383" s="58" t="s">
        <v>120</v>
      </c>
    </row>
    <row r="2384" spans="8:20" x14ac:dyDescent="0.25">
      <c r="H2384" s="12">
        <f t="shared" si="107"/>
        <v>282</v>
      </c>
      <c r="I2384" s="12">
        <v>5</v>
      </c>
      <c r="J2384" s="13" t="s">
        <v>181</v>
      </c>
      <c r="K2384" s="12">
        <f t="shared" si="106"/>
        <v>282</v>
      </c>
      <c r="L2384" s="13">
        <v>7</v>
      </c>
      <c r="M2384" s="13" t="s">
        <v>176</v>
      </c>
      <c r="O2384" s="12">
        <f t="shared" si="108"/>
        <v>282</v>
      </c>
      <c r="P2384" s="12">
        <v>1</v>
      </c>
      <c r="Q2384" s="56" t="s">
        <v>168</v>
      </c>
      <c r="R2384" s="12">
        <f t="shared" si="109"/>
        <v>282</v>
      </c>
      <c r="S2384" s="14">
        <v>9</v>
      </c>
      <c r="T2384" s="58" t="s">
        <v>130</v>
      </c>
    </row>
    <row r="2385" spans="8:20" x14ac:dyDescent="0.25">
      <c r="H2385" s="12">
        <f t="shared" si="107"/>
        <v>283</v>
      </c>
      <c r="I2385" s="12">
        <v>6</v>
      </c>
      <c r="J2385" s="13" t="s">
        <v>181</v>
      </c>
      <c r="K2385" s="12">
        <f t="shared" si="106"/>
        <v>283</v>
      </c>
      <c r="L2385" s="13">
        <v>8</v>
      </c>
      <c r="M2385" s="13" t="s">
        <v>176</v>
      </c>
      <c r="O2385" s="12">
        <f t="shared" si="108"/>
        <v>283</v>
      </c>
      <c r="P2385" s="12">
        <v>2</v>
      </c>
      <c r="Q2385" s="56" t="s">
        <v>168</v>
      </c>
      <c r="R2385" s="12">
        <f t="shared" si="109"/>
        <v>283</v>
      </c>
      <c r="S2385" s="14">
        <v>1</v>
      </c>
      <c r="T2385" s="58" t="s">
        <v>132</v>
      </c>
    </row>
    <row r="2386" spans="8:20" x14ac:dyDescent="0.25">
      <c r="H2386" s="12">
        <f t="shared" si="107"/>
        <v>284</v>
      </c>
      <c r="I2386" s="12">
        <v>7</v>
      </c>
      <c r="J2386" s="13" t="s">
        <v>181</v>
      </c>
      <c r="K2386" s="12">
        <f t="shared" si="106"/>
        <v>284</v>
      </c>
      <c r="L2386" s="13">
        <v>9</v>
      </c>
      <c r="M2386" s="13" t="s">
        <v>176</v>
      </c>
      <c r="O2386" s="12">
        <f t="shared" si="108"/>
        <v>284</v>
      </c>
      <c r="P2386" s="12">
        <v>3</v>
      </c>
      <c r="Q2386" s="56" t="s">
        <v>168</v>
      </c>
      <c r="R2386" s="12">
        <f t="shared" si="109"/>
        <v>284</v>
      </c>
      <c r="S2386" s="14">
        <v>2</v>
      </c>
      <c r="T2386" s="58" t="s">
        <v>132</v>
      </c>
    </row>
    <row r="2387" spans="8:20" x14ac:dyDescent="0.25">
      <c r="H2387" s="12">
        <f t="shared" si="107"/>
        <v>285</v>
      </c>
      <c r="I2387" s="12">
        <v>8</v>
      </c>
      <c r="J2387" s="13" t="s">
        <v>181</v>
      </c>
      <c r="K2387" s="12">
        <f t="shared" si="106"/>
        <v>285</v>
      </c>
      <c r="L2387" s="13">
        <v>10</v>
      </c>
      <c r="M2387" s="13" t="s">
        <v>176</v>
      </c>
      <c r="O2387" s="12">
        <f t="shared" si="108"/>
        <v>285</v>
      </c>
      <c r="P2387" s="12">
        <v>4</v>
      </c>
      <c r="Q2387" s="56" t="s">
        <v>168</v>
      </c>
      <c r="R2387" s="12">
        <f t="shared" si="109"/>
        <v>285</v>
      </c>
      <c r="S2387" s="14">
        <v>3</v>
      </c>
      <c r="T2387" s="58" t="s">
        <v>132</v>
      </c>
    </row>
    <row r="2388" spans="8:20" x14ac:dyDescent="0.25">
      <c r="H2388" s="12">
        <f t="shared" si="107"/>
        <v>286</v>
      </c>
      <c r="I2388" s="12">
        <v>10</v>
      </c>
      <c r="J2388" s="13" t="s">
        <v>181</v>
      </c>
      <c r="K2388" s="12">
        <f t="shared" si="106"/>
        <v>286</v>
      </c>
      <c r="L2388" s="13">
        <v>11</v>
      </c>
      <c r="M2388" s="13" t="s">
        <v>176</v>
      </c>
      <c r="O2388" s="12">
        <f t="shared" si="108"/>
        <v>286</v>
      </c>
      <c r="P2388" s="12">
        <v>5</v>
      </c>
      <c r="Q2388" s="56" t="s">
        <v>168</v>
      </c>
      <c r="R2388" s="12">
        <f t="shared" si="109"/>
        <v>286</v>
      </c>
      <c r="S2388" s="14">
        <v>5</v>
      </c>
      <c r="T2388" s="58" t="s">
        <v>132</v>
      </c>
    </row>
    <row r="2389" spans="8:20" x14ac:dyDescent="0.25">
      <c r="H2389" s="12">
        <f t="shared" si="107"/>
        <v>287</v>
      </c>
      <c r="I2389" s="12">
        <v>11</v>
      </c>
      <c r="J2389" s="13" t="s">
        <v>181</v>
      </c>
      <c r="K2389" s="12">
        <f t="shared" si="106"/>
        <v>287</v>
      </c>
      <c r="L2389" s="13">
        <v>1</v>
      </c>
      <c r="M2389" s="13" t="s">
        <v>182</v>
      </c>
      <c r="O2389" s="12">
        <f t="shared" si="108"/>
        <v>287</v>
      </c>
      <c r="P2389" s="12">
        <v>6</v>
      </c>
      <c r="Q2389" s="56" t="s">
        <v>168</v>
      </c>
      <c r="R2389" s="12">
        <f t="shared" si="109"/>
        <v>287</v>
      </c>
      <c r="S2389" s="14">
        <v>6</v>
      </c>
      <c r="T2389" s="58" t="s">
        <v>132</v>
      </c>
    </row>
    <row r="2390" spans="8:20" x14ac:dyDescent="0.25">
      <c r="H2390" s="12">
        <f t="shared" si="107"/>
        <v>288</v>
      </c>
      <c r="I2390" s="12" t="s">
        <v>21</v>
      </c>
      <c r="J2390" s="13" t="s">
        <v>195</v>
      </c>
      <c r="K2390" s="12">
        <f t="shared" si="106"/>
        <v>288</v>
      </c>
      <c r="L2390" s="13">
        <v>2</v>
      </c>
      <c r="M2390" s="13" t="s">
        <v>182</v>
      </c>
      <c r="O2390" s="12">
        <f t="shared" si="108"/>
        <v>288</v>
      </c>
      <c r="P2390" s="12">
        <v>7</v>
      </c>
      <c r="Q2390" s="56" t="s">
        <v>168</v>
      </c>
      <c r="R2390" s="12">
        <f t="shared" si="109"/>
        <v>288</v>
      </c>
      <c r="S2390" s="14">
        <v>7</v>
      </c>
      <c r="T2390" s="58" t="s">
        <v>132</v>
      </c>
    </row>
    <row r="2391" spans="8:20" x14ac:dyDescent="0.25">
      <c r="H2391" s="12">
        <f t="shared" si="107"/>
        <v>289</v>
      </c>
      <c r="I2391" s="12">
        <v>3</v>
      </c>
      <c r="J2391" s="13" t="s">
        <v>183</v>
      </c>
      <c r="K2391" s="12">
        <f t="shared" si="106"/>
        <v>289</v>
      </c>
      <c r="L2391" s="13">
        <v>3</v>
      </c>
      <c r="M2391" s="13" t="s">
        <v>182</v>
      </c>
      <c r="O2391" s="12">
        <f t="shared" si="108"/>
        <v>289</v>
      </c>
      <c r="P2391" s="12">
        <v>8</v>
      </c>
      <c r="Q2391" s="56" t="s">
        <v>168</v>
      </c>
      <c r="R2391" s="12">
        <f t="shared" si="109"/>
        <v>289</v>
      </c>
      <c r="S2391" s="14">
        <v>8</v>
      </c>
      <c r="T2391" s="58" t="s">
        <v>132</v>
      </c>
    </row>
    <row r="2392" spans="8:20" x14ac:dyDescent="0.25">
      <c r="H2392" s="12">
        <f t="shared" si="107"/>
        <v>290</v>
      </c>
      <c r="I2392" s="12">
        <v>4</v>
      </c>
      <c r="J2392" s="13" t="s">
        <v>183</v>
      </c>
      <c r="K2392" s="12">
        <f t="shared" si="106"/>
        <v>290</v>
      </c>
      <c r="L2392" s="13">
        <v>4</v>
      </c>
      <c r="M2392" s="13" t="s">
        <v>182</v>
      </c>
      <c r="O2392" s="12">
        <f t="shared" si="108"/>
        <v>290</v>
      </c>
      <c r="P2392" s="12">
        <v>9</v>
      </c>
      <c r="Q2392" s="56" t="s">
        <v>168</v>
      </c>
      <c r="R2392" s="12">
        <f t="shared" si="109"/>
        <v>290</v>
      </c>
      <c r="S2392" s="14">
        <v>9</v>
      </c>
      <c r="T2392" s="58" t="s">
        <v>132</v>
      </c>
    </row>
    <row r="2393" spans="8:20" x14ac:dyDescent="0.25">
      <c r="H2393" s="12">
        <f t="shared" si="107"/>
        <v>291</v>
      </c>
      <c r="I2393" s="12">
        <v>4</v>
      </c>
      <c r="J2393" s="13" t="s">
        <v>183</v>
      </c>
      <c r="K2393" s="12">
        <f t="shared" si="106"/>
        <v>291</v>
      </c>
      <c r="L2393" s="13">
        <v>5</v>
      </c>
      <c r="M2393" s="13" t="s">
        <v>182</v>
      </c>
      <c r="O2393" s="12">
        <f t="shared" si="108"/>
        <v>291</v>
      </c>
      <c r="P2393" s="12">
        <v>10</v>
      </c>
      <c r="Q2393" s="56" t="s">
        <v>168</v>
      </c>
      <c r="R2393" s="12">
        <f t="shared" si="109"/>
        <v>291</v>
      </c>
      <c r="S2393" s="14">
        <v>10</v>
      </c>
      <c r="T2393" s="58" t="s">
        <v>132</v>
      </c>
    </row>
    <row r="2394" spans="8:20" x14ac:dyDescent="0.25">
      <c r="H2394" s="12">
        <f t="shared" si="107"/>
        <v>292</v>
      </c>
      <c r="I2394" s="12">
        <v>8</v>
      </c>
      <c r="J2394" s="13" t="s">
        <v>183</v>
      </c>
      <c r="K2394" s="12">
        <f t="shared" si="106"/>
        <v>292</v>
      </c>
      <c r="L2394" s="13">
        <v>6</v>
      </c>
      <c r="M2394" s="13" t="s">
        <v>182</v>
      </c>
      <c r="O2394" s="12">
        <f t="shared" si="108"/>
        <v>292</v>
      </c>
      <c r="P2394" s="12">
        <v>11</v>
      </c>
      <c r="Q2394" s="56" t="s">
        <v>168</v>
      </c>
      <c r="R2394" s="12">
        <f t="shared" si="109"/>
        <v>292</v>
      </c>
      <c r="S2394" s="14">
        <v>11</v>
      </c>
      <c r="T2394" s="58" t="s">
        <v>132</v>
      </c>
    </row>
    <row r="2395" spans="8:20" x14ac:dyDescent="0.25">
      <c r="H2395" s="12">
        <f t="shared" si="107"/>
        <v>293</v>
      </c>
      <c r="I2395" s="12">
        <v>8</v>
      </c>
      <c r="J2395" s="13" t="s">
        <v>183</v>
      </c>
      <c r="K2395" s="12">
        <f t="shared" si="106"/>
        <v>293</v>
      </c>
      <c r="L2395" s="13">
        <v>7</v>
      </c>
      <c r="M2395" s="13" t="s">
        <v>182</v>
      </c>
      <c r="O2395" s="12">
        <f t="shared" si="108"/>
        <v>293</v>
      </c>
      <c r="P2395" s="12">
        <v>1</v>
      </c>
      <c r="Q2395" s="56" t="s">
        <v>171</v>
      </c>
      <c r="R2395" s="12">
        <f t="shared" si="109"/>
        <v>293</v>
      </c>
      <c r="S2395" s="14">
        <v>9</v>
      </c>
      <c r="T2395" s="58" t="s">
        <v>133</v>
      </c>
    </row>
    <row r="2396" spans="8:20" x14ac:dyDescent="0.25">
      <c r="H2396" s="12">
        <f t="shared" si="107"/>
        <v>294</v>
      </c>
      <c r="I2396" s="12">
        <v>6</v>
      </c>
      <c r="J2396" s="13" t="s">
        <v>201</v>
      </c>
      <c r="K2396" s="12">
        <f t="shared" si="106"/>
        <v>294</v>
      </c>
      <c r="L2396" s="13">
        <v>8</v>
      </c>
      <c r="M2396" s="13" t="s">
        <v>182</v>
      </c>
      <c r="O2396" s="12">
        <f t="shared" si="108"/>
        <v>294</v>
      </c>
      <c r="P2396" s="12">
        <v>2</v>
      </c>
      <c r="Q2396" s="56" t="s">
        <v>171</v>
      </c>
      <c r="R2396" s="12">
        <f t="shared" si="109"/>
        <v>294</v>
      </c>
      <c r="S2396" s="14">
        <v>10</v>
      </c>
      <c r="T2396" s="58" t="s">
        <v>133</v>
      </c>
    </row>
    <row r="2397" spans="8:20" x14ac:dyDescent="0.25">
      <c r="H2397" s="12">
        <f t="shared" si="107"/>
        <v>295</v>
      </c>
      <c r="I2397" s="12">
        <v>4</v>
      </c>
      <c r="J2397" s="13" t="s">
        <v>184</v>
      </c>
      <c r="K2397" s="12">
        <f t="shared" si="106"/>
        <v>295</v>
      </c>
      <c r="L2397" s="13">
        <v>9</v>
      </c>
      <c r="M2397" s="13" t="s">
        <v>182</v>
      </c>
      <c r="O2397" s="12">
        <f t="shared" si="108"/>
        <v>295</v>
      </c>
      <c r="P2397" s="12">
        <v>3</v>
      </c>
      <c r="Q2397" s="56" t="s">
        <v>171</v>
      </c>
      <c r="R2397" s="12">
        <f t="shared" si="109"/>
        <v>295</v>
      </c>
      <c r="S2397" s="14">
        <v>1</v>
      </c>
      <c r="T2397" s="58" t="s">
        <v>138</v>
      </c>
    </row>
    <row r="2398" spans="8:20" x14ac:dyDescent="0.25">
      <c r="H2398" s="12">
        <f t="shared" si="107"/>
        <v>296</v>
      </c>
      <c r="I2398" s="12">
        <v>1</v>
      </c>
      <c r="J2398" s="13" t="s">
        <v>185</v>
      </c>
      <c r="K2398" s="12">
        <f t="shared" si="106"/>
        <v>296</v>
      </c>
      <c r="L2398" s="13">
        <v>10</v>
      </c>
      <c r="M2398" s="13" t="s">
        <v>182</v>
      </c>
      <c r="O2398" s="12">
        <f t="shared" si="108"/>
        <v>296</v>
      </c>
      <c r="P2398" s="12">
        <v>4</v>
      </c>
      <c r="Q2398" s="56" t="s">
        <v>171</v>
      </c>
      <c r="R2398" s="12">
        <f t="shared" si="109"/>
        <v>296</v>
      </c>
      <c r="S2398" s="14">
        <v>3</v>
      </c>
      <c r="T2398" s="58" t="s">
        <v>138</v>
      </c>
    </row>
    <row r="2399" spans="8:20" x14ac:dyDescent="0.25">
      <c r="H2399" s="12">
        <f t="shared" si="107"/>
        <v>297</v>
      </c>
      <c r="I2399" s="12">
        <v>1</v>
      </c>
      <c r="J2399" s="13" t="s">
        <v>185</v>
      </c>
      <c r="K2399" s="12">
        <f t="shared" si="106"/>
        <v>297</v>
      </c>
      <c r="L2399" s="13">
        <v>11</v>
      </c>
      <c r="M2399" s="13" t="s">
        <v>182</v>
      </c>
      <c r="O2399" s="12">
        <f t="shared" si="108"/>
        <v>297</v>
      </c>
      <c r="P2399" s="12">
        <v>5</v>
      </c>
      <c r="Q2399" s="56" t="s">
        <v>171</v>
      </c>
      <c r="R2399" s="12">
        <f t="shared" si="109"/>
        <v>297</v>
      </c>
      <c r="S2399" s="14">
        <v>5</v>
      </c>
      <c r="T2399" s="58" t="s">
        <v>138</v>
      </c>
    </row>
    <row r="2400" spans="8:20" x14ac:dyDescent="0.25">
      <c r="H2400" s="12">
        <f t="shared" si="107"/>
        <v>298</v>
      </c>
      <c r="I2400" s="12">
        <v>2</v>
      </c>
      <c r="J2400" s="13" t="s">
        <v>185</v>
      </c>
      <c r="K2400" s="12">
        <f t="shared" si="106"/>
        <v>298</v>
      </c>
      <c r="L2400" s="13">
        <v>9</v>
      </c>
      <c r="M2400" s="13" t="s">
        <v>124</v>
      </c>
      <c r="O2400" s="12">
        <f t="shared" si="108"/>
        <v>298</v>
      </c>
      <c r="P2400" s="12">
        <v>6</v>
      </c>
      <c r="Q2400" s="56" t="s">
        <v>171</v>
      </c>
      <c r="R2400" s="12">
        <f t="shared" si="109"/>
        <v>298</v>
      </c>
      <c r="S2400" s="14">
        <v>6</v>
      </c>
      <c r="T2400" s="58" t="s">
        <v>138</v>
      </c>
    </row>
    <row r="2401" spans="8:20" x14ac:dyDescent="0.25">
      <c r="H2401" s="12">
        <f t="shared" si="107"/>
        <v>299</v>
      </c>
      <c r="I2401" s="12">
        <v>2</v>
      </c>
      <c r="J2401" s="13" t="s">
        <v>185</v>
      </c>
      <c r="K2401" s="12">
        <f t="shared" si="106"/>
        <v>299</v>
      </c>
      <c r="L2401" s="13">
        <v>9</v>
      </c>
      <c r="M2401" s="13" t="s">
        <v>130</v>
      </c>
      <c r="O2401" s="12">
        <f t="shared" si="108"/>
        <v>299</v>
      </c>
      <c r="P2401" s="12">
        <v>7</v>
      </c>
      <c r="Q2401" s="56" t="s">
        <v>171</v>
      </c>
      <c r="R2401" s="12">
        <f t="shared" si="109"/>
        <v>299</v>
      </c>
      <c r="S2401" s="14">
        <v>7</v>
      </c>
      <c r="T2401" s="58" t="s">
        <v>138</v>
      </c>
    </row>
    <row r="2402" spans="8:20" x14ac:dyDescent="0.25">
      <c r="H2402" s="12">
        <f t="shared" si="107"/>
        <v>300</v>
      </c>
      <c r="I2402" s="12">
        <v>3</v>
      </c>
      <c r="J2402" s="13" t="s">
        <v>185</v>
      </c>
      <c r="K2402" s="12">
        <f t="shared" si="106"/>
        <v>300</v>
      </c>
      <c r="L2402" s="13">
        <v>1</v>
      </c>
      <c r="M2402" s="13" t="s">
        <v>132</v>
      </c>
      <c r="O2402" s="12">
        <f t="shared" si="108"/>
        <v>300</v>
      </c>
      <c r="P2402" s="12">
        <v>8</v>
      </c>
      <c r="Q2402" s="56" t="s">
        <v>171</v>
      </c>
      <c r="R2402" s="12">
        <f t="shared" si="109"/>
        <v>300</v>
      </c>
      <c r="S2402" s="14">
        <v>8</v>
      </c>
      <c r="T2402" s="58" t="s">
        <v>138</v>
      </c>
    </row>
    <row r="2403" spans="8:20" x14ac:dyDescent="0.25">
      <c r="H2403" s="12">
        <f t="shared" si="107"/>
        <v>301</v>
      </c>
      <c r="I2403" s="12">
        <v>3</v>
      </c>
      <c r="J2403" s="13" t="s">
        <v>185</v>
      </c>
      <c r="K2403" s="12">
        <f t="shared" si="106"/>
        <v>301</v>
      </c>
      <c r="L2403" s="13">
        <v>2</v>
      </c>
      <c r="M2403" s="13" t="s">
        <v>132</v>
      </c>
      <c r="O2403" s="12">
        <f t="shared" si="108"/>
        <v>301</v>
      </c>
      <c r="P2403" s="12">
        <v>10</v>
      </c>
      <c r="Q2403" s="56" t="s">
        <v>171</v>
      </c>
      <c r="R2403" s="12">
        <f t="shared" si="109"/>
        <v>301</v>
      </c>
      <c r="S2403" s="14">
        <v>9</v>
      </c>
      <c r="T2403" s="58" t="s">
        <v>138</v>
      </c>
    </row>
    <row r="2404" spans="8:20" x14ac:dyDescent="0.25">
      <c r="H2404" s="12">
        <f t="shared" si="107"/>
        <v>302</v>
      </c>
      <c r="I2404" s="12">
        <v>4</v>
      </c>
      <c r="J2404" s="13" t="s">
        <v>185</v>
      </c>
      <c r="K2404" s="12">
        <f t="shared" si="106"/>
        <v>302</v>
      </c>
      <c r="L2404" s="13">
        <v>3</v>
      </c>
      <c r="M2404" s="13" t="s">
        <v>132</v>
      </c>
      <c r="O2404" s="12">
        <f t="shared" si="108"/>
        <v>302</v>
      </c>
      <c r="P2404" s="12">
        <v>11</v>
      </c>
      <c r="Q2404" s="56" t="s">
        <v>171</v>
      </c>
      <c r="R2404" s="12">
        <f t="shared" si="109"/>
        <v>302</v>
      </c>
      <c r="S2404" s="14">
        <v>10</v>
      </c>
      <c r="T2404" s="58" t="s">
        <v>138</v>
      </c>
    </row>
    <row r="2405" spans="8:20" x14ac:dyDescent="0.25">
      <c r="H2405" s="12">
        <f t="shared" si="107"/>
        <v>303</v>
      </c>
      <c r="I2405" s="12">
        <v>4</v>
      </c>
      <c r="J2405" s="13" t="s">
        <v>185</v>
      </c>
      <c r="K2405" s="12">
        <f t="shared" si="106"/>
        <v>303</v>
      </c>
      <c r="L2405" s="13">
        <v>5</v>
      </c>
      <c r="M2405" s="13" t="s">
        <v>132</v>
      </c>
      <c r="O2405" s="12">
        <f t="shared" si="108"/>
        <v>303</v>
      </c>
      <c r="P2405" s="12">
        <v>1</v>
      </c>
      <c r="Q2405" s="56" t="s">
        <v>173</v>
      </c>
      <c r="R2405" s="12">
        <f t="shared" si="109"/>
        <v>303</v>
      </c>
      <c r="S2405" s="14">
        <v>11</v>
      </c>
      <c r="T2405" s="58" t="s">
        <v>138</v>
      </c>
    </row>
    <row r="2406" spans="8:20" x14ac:dyDescent="0.25">
      <c r="H2406" s="12">
        <f t="shared" si="107"/>
        <v>304</v>
      </c>
      <c r="I2406" s="12">
        <v>5</v>
      </c>
      <c r="J2406" s="13" t="s">
        <v>185</v>
      </c>
      <c r="K2406" s="12">
        <f t="shared" si="106"/>
        <v>304</v>
      </c>
      <c r="L2406" s="13">
        <v>6</v>
      </c>
      <c r="M2406" s="13" t="s">
        <v>132</v>
      </c>
      <c r="O2406" s="12">
        <f t="shared" si="108"/>
        <v>304</v>
      </c>
      <c r="P2406" s="12">
        <v>2</v>
      </c>
      <c r="Q2406" s="56" t="s">
        <v>173</v>
      </c>
      <c r="R2406" s="12">
        <f t="shared" si="109"/>
        <v>304</v>
      </c>
      <c r="S2406" s="14">
        <v>9</v>
      </c>
      <c r="T2406" s="58" t="s">
        <v>135</v>
      </c>
    </row>
    <row r="2407" spans="8:20" x14ac:dyDescent="0.25">
      <c r="H2407" s="12">
        <f t="shared" si="107"/>
        <v>305</v>
      </c>
      <c r="I2407" s="12">
        <v>5</v>
      </c>
      <c r="J2407" s="13" t="s">
        <v>185</v>
      </c>
      <c r="K2407" s="12">
        <f t="shared" si="106"/>
        <v>305</v>
      </c>
      <c r="L2407" s="13">
        <v>7</v>
      </c>
      <c r="M2407" s="13" t="s">
        <v>132</v>
      </c>
      <c r="O2407" s="12">
        <f t="shared" si="108"/>
        <v>305</v>
      </c>
      <c r="P2407" s="12">
        <v>4</v>
      </c>
      <c r="Q2407" s="56" t="s">
        <v>173</v>
      </c>
      <c r="R2407" s="12">
        <f t="shared" si="109"/>
        <v>305</v>
      </c>
      <c r="S2407" s="14">
        <v>9</v>
      </c>
      <c r="T2407" s="58" t="s">
        <v>137</v>
      </c>
    </row>
    <row r="2408" spans="8:20" x14ac:dyDescent="0.25">
      <c r="H2408" s="12">
        <f t="shared" si="107"/>
        <v>306</v>
      </c>
      <c r="I2408" s="12">
        <v>6</v>
      </c>
      <c r="J2408" s="13" t="s">
        <v>185</v>
      </c>
      <c r="K2408" s="12">
        <f t="shared" si="106"/>
        <v>306</v>
      </c>
      <c r="L2408" s="13">
        <v>8</v>
      </c>
      <c r="M2408" s="13" t="s">
        <v>132</v>
      </c>
      <c r="O2408" s="12">
        <f t="shared" si="108"/>
        <v>306</v>
      </c>
      <c r="P2408" s="12">
        <v>5</v>
      </c>
      <c r="Q2408" s="56" t="s">
        <v>173</v>
      </c>
      <c r="R2408" s="12">
        <f t="shared" si="109"/>
        <v>306</v>
      </c>
      <c r="S2408" s="14">
        <v>9</v>
      </c>
      <c r="T2408" s="58" t="s">
        <v>137</v>
      </c>
    </row>
    <row r="2409" spans="8:20" x14ac:dyDescent="0.25">
      <c r="H2409" s="12">
        <f t="shared" si="107"/>
        <v>307</v>
      </c>
      <c r="I2409" s="12">
        <v>6</v>
      </c>
      <c r="J2409" s="13" t="s">
        <v>185</v>
      </c>
      <c r="K2409" s="12">
        <f t="shared" si="106"/>
        <v>307</v>
      </c>
      <c r="L2409" s="13">
        <v>9</v>
      </c>
      <c r="M2409" s="13" t="s">
        <v>132</v>
      </c>
      <c r="O2409" s="12">
        <f t="shared" si="108"/>
        <v>307</v>
      </c>
      <c r="P2409" s="12">
        <v>6</v>
      </c>
      <c r="Q2409" s="56" t="s">
        <v>173</v>
      </c>
      <c r="R2409" s="12">
        <f t="shared" si="109"/>
        <v>307</v>
      </c>
      <c r="S2409" s="14">
        <v>1</v>
      </c>
      <c r="T2409" s="58" t="s">
        <v>188</v>
      </c>
    </row>
    <row r="2410" spans="8:20" x14ac:dyDescent="0.25">
      <c r="H2410" s="12">
        <f t="shared" si="107"/>
        <v>308</v>
      </c>
      <c r="I2410" s="12">
        <v>7</v>
      </c>
      <c r="J2410" s="13" t="s">
        <v>185</v>
      </c>
      <c r="K2410" s="12">
        <f t="shared" si="106"/>
        <v>308</v>
      </c>
      <c r="L2410" s="13">
        <v>10</v>
      </c>
      <c r="M2410" s="13" t="s">
        <v>132</v>
      </c>
      <c r="O2410" s="12">
        <f t="shared" si="108"/>
        <v>308</v>
      </c>
      <c r="P2410" s="12">
        <v>7</v>
      </c>
      <c r="Q2410" s="56" t="s">
        <v>173</v>
      </c>
      <c r="R2410" s="12">
        <f t="shared" si="109"/>
        <v>308</v>
      </c>
      <c r="S2410" s="14">
        <v>2</v>
      </c>
      <c r="T2410" s="58" t="s">
        <v>188</v>
      </c>
    </row>
    <row r="2411" spans="8:20" x14ac:dyDescent="0.25">
      <c r="H2411" s="12">
        <f t="shared" si="107"/>
        <v>309</v>
      </c>
      <c r="I2411" s="12">
        <v>7</v>
      </c>
      <c r="J2411" s="13" t="s">
        <v>185</v>
      </c>
      <c r="K2411" s="12">
        <f t="shared" si="106"/>
        <v>309</v>
      </c>
      <c r="L2411" s="13">
        <v>11</v>
      </c>
      <c r="M2411" s="13" t="s">
        <v>132</v>
      </c>
      <c r="O2411" s="12">
        <f t="shared" si="108"/>
        <v>309</v>
      </c>
      <c r="P2411" s="12">
        <v>8</v>
      </c>
      <c r="Q2411" s="56" t="s">
        <v>173</v>
      </c>
      <c r="R2411" s="12">
        <f t="shared" si="109"/>
        <v>309</v>
      </c>
      <c r="S2411" s="14">
        <v>3</v>
      </c>
      <c r="T2411" s="58" t="s">
        <v>188</v>
      </c>
    </row>
    <row r="2412" spans="8:20" x14ac:dyDescent="0.25">
      <c r="H2412" s="12">
        <f t="shared" si="107"/>
        <v>310</v>
      </c>
      <c r="I2412" s="12">
        <v>8</v>
      </c>
      <c r="J2412" s="13" t="s">
        <v>185</v>
      </c>
      <c r="K2412" s="12">
        <f t="shared" si="106"/>
        <v>310</v>
      </c>
      <c r="L2412" s="13">
        <v>1</v>
      </c>
      <c r="M2412" s="13" t="s">
        <v>138</v>
      </c>
      <c r="O2412" s="12">
        <f t="shared" si="108"/>
        <v>310</v>
      </c>
      <c r="P2412" s="12">
        <v>10</v>
      </c>
      <c r="Q2412" s="56" t="s">
        <v>173</v>
      </c>
      <c r="R2412" s="12">
        <f t="shared" si="109"/>
        <v>310</v>
      </c>
      <c r="S2412" s="14">
        <v>4</v>
      </c>
      <c r="T2412" s="58" t="s">
        <v>188</v>
      </c>
    </row>
    <row r="2413" spans="8:20" x14ac:dyDescent="0.25">
      <c r="H2413" s="12">
        <f t="shared" si="107"/>
        <v>311</v>
      </c>
      <c r="I2413" s="12">
        <v>8</v>
      </c>
      <c r="J2413" s="13" t="s">
        <v>185</v>
      </c>
      <c r="K2413" s="12">
        <f t="shared" si="106"/>
        <v>311</v>
      </c>
      <c r="L2413" s="13">
        <v>2</v>
      </c>
      <c r="M2413" s="13" t="s">
        <v>138</v>
      </c>
      <c r="O2413" s="12">
        <f t="shared" si="108"/>
        <v>311</v>
      </c>
      <c r="P2413" s="12">
        <v>11</v>
      </c>
      <c r="Q2413" s="56" t="s">
        <v>173</v>
      </c>
      <c r="R2413" s="12">
        <f t="shared" si="109"/>
        <v>311</v>
      </c>
      <c r="S2413" s="14">
        <v>5</v>
      </c>
      <c r="T2413" s="58" t="s">
        <v>188</v>
      </c>
    </row>
    <row r="2414" spans="8:20" x14ac:dyDescent="0.25">
      <c r="H2414" s="12">
        <f t="shared" si="107"/>
        <v>312</v>
      </c>
      <c r="I2414" s="12">
        <v>10</v>
      </c>
      <c r="J2414" s="13" t="s">
        <v>185</v>
      </c>
      <c r="K2414" s="12">
        <f t="shared" si="106"/>
        <v>312</v>
      </c>
      <c r="L2414" s="13">
        <v>3</v>
      </c>
      <c r="M2414" s="13" t="s">
        <v>138</v>
      </c>
      <c r="O2414" s="12">
        <f t="shared" si="108"/>
        <v>312</v>
      </c>
      <c r="P2414" s="12">
        <v>2</v>
      </c>
      <c r="Q2414" s="56" t="s">
        <v>84</v>
      </c>
      <c r="R2414" s="12">
        <f t="shared" si="109"/>
        <v>312</v>
      </c>
      <c r="S2414" s="14">
        <v>6</v>
      </c>
      <c r="T2414" s="58" t="s">
        <v>188</v>
      </c>
    </row>
    <row r="2415" spans="8:20" x14ac:dyDescent="0.25">
      <c r="H2415" s="12">
        <f t="shared" si="107"/>
        <v>313</v>
      </c>
      <c r="I2415" s="12">
        <v>11</v>
      </c>
      <c r="J2415" s="13" t="s">
        <v>185</v>
      </c>
      <c r="K2415" s="12">
        <f t="shared" si="106"/>
        <v>313</v>
      </c>
      <c r="L2415" s="13">
        <v>4</v>
      </c>
      <c r="M2415" s="13" t="s">
        <v>138</v>
      </c>
      <c r="O2415" s="12">
        <f t="shared" si="108"/>
        <v>313</v>
      </c>
      <c r="P2415" s="12">
        <v>5</v>
      </c>
      <c r="Q2415" s="56" t="s">
        <v>84</v>
      </c>
      <c r="R2415" s="12">
        <f t="shared" si="109"/>
        <v>313</v>
      </c>
      <c r="S2415" s="14">
        <v>7</v>
      </c>
      <c r="T2415" s="58" t="s">
        <v>188</v>
      </c>
    </row>
    <row r="2416" spans="8:20" x14ac:dyDescent="0.25">
      <c r="H2416" s="12">
        <f t="shared" si="107"/>
        <v>314</v>
      </c>
      <c r="I2416" s="12">
        <v>11</v>
      </c>
      <c r="J2416" s="13" t="s">
        <v>185</v>
      </c>
      <c r="K2416" s="12">
        <f t="shared" si="106"/>
        <v>314</v>
      </c>
      <c r="L2416" s="13">
        <v>5</v>
      </c>
      <c r="M2416" s="13" t="s">
        <v>138</v>
      </c>
      <c r="O2416" s="12">
        <f t="shared" si="108"/>
        <v>314</v>
      </c>
      <c r="P2416" s="12">
        <v>7</v>
      </c>
      <c r="Q2416" s="56" t="s">
        <v>84</v>
      </c>
      <c r="R2416" s="12">
        <f t="shared" si="109"/>
        <v>314</v>
      </c>
      <c r="S2416" s="14">
        <v>8</v>
      </c>
      <c r="T2416" s="58" t="s">
        <v>188</v>
      </c>
    </row>
    <row r="2417" spans="8:20" x14ac:dyDescent="0.25">
      <c r="H2417" s="12">
        <f t="shared" si="107"/>
        <v>315</v>
      </c>
      <c r="I2417" s="12">
        <v>2</v>
      </c>
      <c r="J2417" s="13" t="s">
        <v>204</v>
      </c>
      <c r="K2417" s="12">
        <f t="shared" si="106"/>
        <v>315</v>
      </c>
      <c r="L2417" s="13">
        <v>6</v>
      </c>
      <c r="M2417" s="13" t="s">
        <v>138</v>
      </c>
      <c r="O2417" s="12">
        <f t="shared" si="108"/>
        <v>315</v>
      </c>
      <c r="P2417" s="12">
        <v>8</v>
      </c>
      <c r="Q2417" s="56" t="s">
        <v>84</v>
      </c>
      <c r="R2417" s="12">
        <f t="shared" si="109"/>
        <v>315</v>
      </c>
      <c r="S2417" s="14">
        <v>9</v>
      </c>
      <c r="T2417" s="58" t="s">
        <v>188</v>
      </c>
    </row>
    <row r="2418" spans="8:20" x14ac:dyDescent="0.25">
      <c r="H2418" s="12">
        <f t="shared" si="107"/>
        <v>316</v>
      </c>
      <c r="I2418" s="12">
        <v>7</v>
      </c>
      <c r="J2418" s="13" t="s">
        <v>204</v>
      </c>
      <c r="K2418" s="12">
        <f t="shared" si="106"/>
        <v>316</v>
      </c>
      <c r="L2418" s="13">
        <v>7</v>
      </c>
      <c r="M2418" s="13" t="s">
        <v>138</v>
      </c>
      <c r="O2418" s="12">
        <f t="shared" si="108"/>
        <v>316</v>
      </c>
      <c r="P2418" s="12">
        <v>10</v>
      </c>
      <c r="Q2418" s="56" t="s">
        <v>84</v>
      </c>
      <c r="R2418" s="12">
        <f t="shared" si="109"/>
        <v>316</v>
      </c>
      <c r="S2418" s="14">
        <v>10</v>
      </c>
      <c r="T2418" s="58" t="s">
        <v>188</v>
      </c>
    </row>
    <row r="2419" spans="8:20" x14ac:dyDescent="0.25">
      <c r="H2419" s="12">
        <f t="shared" si="107"/>
        <v>317</v>
      </c>
      <c r="I2419" s="12" t="s">
        <v>21</v>
      </c>
      <c r="J2419" s="13" t="s">
        <v>208</v>
      </c>
      <c r="K2419" s="12">
        <f t="shared" si="106"/>
        <v>317</v>
      </c>
      <c r="L2419" s="13">
        <v>8</v>
      </c>
      <c r="M2419" s="13" t="s">
        <v>138</v>
      </c>
      <c r="O2419" s="12">
        <f t="shared" si="108"/>
        <v>317</v>
      </c>
      <c r="P2419" s="12">
        <v>1</v>
      </c>
      <c r="Q2419" s="56" t="s">
        <v>175</v>
      </c>
      <c r="R2419" s="12">
        <f t="shared" si="109"/>
        <v>317</v>
      </c>
      <c r="S2419" s="14">
        <v>11</v>
      </c>
      <c r="T2419" s="58" t="s">
        <v>188</v>
      </c>
    </row>
    <row r="2420" spans="8:20" x14ac:dyDescent="0.25">
      <c r="H2420" s="12">
        <f t="shared" si="107"/>
        <v>318</v>
      </c>
      <c r="I2420" s="12">
        <v>4</v>
      </c>
      <c r="J2420" s="13" t="s">
        <v>186</v>
      </c>
      <c r="K2420" s="12">
        <f t="shared" si="106"/>
        <v>318</v>
      </c>
      <c r="L2420" s="13">
        <v>9</v>
      </c>
      <c r="M2420" s="13" t="s">
        <v>138</v>
      </c>
      <c r="O2420" s="12">
        <f t="shared" si="108"/>
        <v>318</v>
      </c>
      <c r="P2420" s="12">
        <v>2</v>
      </c>
      <c r="Q2420" s="56" t="s">
        <v>175</v>
      </c>
      <c r="R2420" s="12">
        <f t="shared" si="109"/>
        <v>318</v>
      </c>
      <c r="S2420" s="14">
        <v>3</v>
      </c>
      <c r="T2420" s="58" t="s">
        <v>142</v>
      </c>
    </row>
    <row r="2421" spans="8:20" x14ac:dyDescent="0.25">
      <c r="H2421" s="12">
        <f t="shared" si="107"/>
        <v>319</v>
      </c>
      <c r="I2421" s="12">
        <v>1</v>
      </c>
      <c r="J2421" s="13" t="s">
        <v>187</v>
      </c>
      <c r="K2421" s="12">
        <f t="shared" si="106"/>
        <v>319</v>
      </c>
      <c r="L2421" s="13">
        <v>10</v>
      </c>
      <c r="M2421" s="13" t="s">
        <v>138</v>
      </c>
      <c r="O2421" s="12">
        <f t="shared" si="108"/>
        <v>319</v>
      </c>
      <c r="P2421" s="12">
        <v>3</v>
      </c>
      <c r="Q2421" s="56" t="s">
        <v>175</v>
      </c>
      <c r="R2421" s="12">
        <f t="shared" si="109"/>
        <v>319</v>
      </c>
      <c r="S2421" s="14">
        <v>9</v>
      </c>
      <c r="T2421" s="58" t="s">
        <v>142</v>
      </c>
    </row>
    <row r="2422" spans="8:20" x14ac:dyDescent="0.25">
      <c r="H2422" s="12">
        <f t="shared" si="107"/>
        <v>320</v>
      </c>
      <c r="I2422" s="12">
        <v>2</v>
      </c>
      <c r="J2422" s="13" t="s">
        <v>187</v>
      </c>
      <c r="K2422" s="12">
        <f t="shared" si="106"/>
        <v>320</v>
      </c>
      <c r="L2422" s="13">
        <v>11</v>
      </c>
      <c r="M2422" s="13" t="s">
        <v>138</v>
      </c>
      <c r="O2422" s="12">
        <f t="shared" si="108"/>
        <v>320</v>
      </c>
      <c r="P2422" s="12">
        <v>4</v>
      </c>
      <c r="Q2422" s="56" t="s">
        <v>175</v>
      </c>
      <c r="R2422" s="12">
        <f t="shared" si="109"/>
        <v>320</v>
      </c>
      <c r="S2422" s="14">
        <v>10</v>
      </c>
      <c r="T2422" s="58" t="s">
        <v>142</v>
      </c>
    </row>
    <row r="2423" spans="8:20" x14ac:dyDescent="0.25">
      <c r="H2423" s="12">
        <f t="shared" si="107"/>
        <v>321</v>
      </c>
      <c r="I2423" s="12">
        <v>3</v>
      </c>
      <c r="J2423" s="13" t="s">
        <v>187</v>
      </c>
      <c r="K2423" s="12">
        <f t="shared" si="106"/>
        <v>321</v>
      </c>
      <c r="L2423" s="13">
        <v>1</v>
      </c>
      <c r="M2423" s="13" t="s">
        <v>188</v>
      </c>
      <c r="O2423" s="12">
        <f t="shared" si="108"/>
        <v>321</v>
      </c>
      <c r="P2423" s="12">
        <v>5</v>
      </c>
      <c r="Q2423" s="56" t="s">
        <v>175</v>
      </c>
      <c r="R2423" s="12">
        <f t="shared" si="109"/>
        <v>321</v>
      </c>
      <c r="S2423" s="14">
        <v>1</v>
      </c>
      <c r="T2423" s="58" t="s">
        <v>149</v>
      </c>
    </row>
    <row r="2424" spans="8:20" x14ac:dyDescent="0.25">
      <c r="H2424" s="12">
        <f t="shared" si="107"/>
        <v>322</v>
      </c>
      <c r="I2424" s="12">
        <v>4</v>
      </c>
      <c r="J2424" s="13" t="s">
        <v>187</v>
      </c>
      <c r="K2424" s="12">
        <f t="shared" si="106"/>
        <v>322</v>
      </c>
      <c r="L2424" s="13">
        <v>2</v>
      </c>
      <c r="M2424" s="13" t="s">
        <v>188</v>
      </c>
      <c r="O2424" s="12">
        <f t="shared" si="108"/>
        <v>322</v>
      </c>
      <c r="P2424" s="12">
        <v>6</v>
      </c>
      <c r="Q2424" s="56" t="s">
        <v>175</v>
      </c>
      <c r="R2424" s="12">
        <f t="shared" si="109"/>
        <v>322</v>
      </c>
      <c r="S2424" s="14">
        <v>2</v>
      </c>
      <c r="T2424" s="58" t="s">
        <v>149</v>
      </c>
    </row>
    <row r="2425" spans="8:20" x14ac:dyDescent="0.25">
      <c r="H2425" s="12">
        <f t="shared" si="107"/>
        <v>323</v>
      </c>
      <c r="I2425" s="12">
        <v>5</v>
      </c>
      <c r="J2425" s="13" t="s">
        <v>187</v>
      </c>
      <c r="K2425" s="12">
        <f t="shared" ref="K2425:K2488" si="110">+K2424+1</f>
        <v>323</v>
      </c>
      <c r="L2425" s="13">
        <v>3</v>
      </c>
      <c r="M2425" s="13" t="s">
        <v>188</v>
      </c>
      <c r="O2425" s="12">
        <f t="shared" si="108"/>
        <v>323</v>
      </c>
      <c r="P2425" s="12">
        <v>7</v>
      </c>
      <c r="Q2425" s="56" t="s">
        <v>175</v>
      </c>
      <c r="R2425" s="12">
        <f t="shared" si="109"/>
        <v>323</v>
      </c>
      <c r="S2425" s="14">
        <v>3</v>
      </c>
      <c r="T2425" s="58" t="s">
        <v>149</v>
      </c>
    </row>
    <row r="2426" spans="8:20" x14ac:dyDescent="0.25">
      <c r="H2426" s="12">
        <f t="shared" ref="H2426:H2489" si="111">+H2425+1</f>
        <v>324</v>
      </c>
      <c r="I2426" s="12">
        <v>6</v>
      </c>
      <c r="J2426" s="13" t="s">
        <v>187</v>
      </c>
      <c r="K2426" s="12">
        <f t="shared" si="110"/>
        <v>324</v>
      </c>
      <c r="L2426" s="13">
        <v>4</v>
      </c>
      <c r="M2426" s="13" t="s">
        <v>188</v>
      </c>
      <c r="O2426" s="12">
        <f t="shared" ref="O2426:O2489" si="112">+O2425+1</f>
        <v>324</v>
      </c>
      <c r="P2426" s="12">
        <v>8</v>
      </c>
      <c r="Q2426" s="56" t="s">
        <v>175</v>
      </c>
      <c r="R2426" s="12">
        <f t="shared" ref="R2426:R2489" si="113">+R2425+1</f>
        <v>324</v>
      </c>
      <c r="S2426" s="14">
        <v>4</v>
      </c>
      <c r="T2426" s="58" t="s">
        <v>149</v>
      </c>
    </row>
    <row r="2427" spans="8:20" x14ac:dyDescent="0.25">
      <c r="H2427" s="12">
        <f t="shared" si="111"/>
        <v>325</v>
      </c>
      <c r="I2427" s="12">
        <v>7</v>
      </c>
      <c r="J2427" s="13" t="s">
        <v>187</v>
      </c>
      <c r="K2427" s="12">
        <f t="shared" si="110"/>
        <v>325</v>
      </c>
      <c r="L2427" s="13">
        <v>5</v>
      </c>
      <c r="M2427" s="13" t="s">
        <v>188</v>
      </c>
      <c r="O2427" s="12">
        <f t="shared" si="112"/>
        <v>325</v>
      </c>
      <c r="P2427" s="12">
        <v>9</v>
      </c>
      <c r="Q2427" s="56" t="s">
        <v>175</v>
      </c>
      <c r="R2427" s="12">
        <f t="shared" si="113"/>
        <v>325</v>
      </c>
      <c r="S2427" s="14">
        <v>5</v>
      </c>
      <c r="T2427" s="58" t="s">
        <v>149</v>
      </c>
    </row>
    <row r="2428" spans="8:20" x14ac:dyDescent="0.25">
      <c r="H2428" s="12">
        <f t="shared" si="111"/>
        <v>326</v>
      </c>
      <c r="I2428" s="12">
        <v>8</v>
      </c>
      <c r="J2428" s="13" t="s">
        <v>187</v>
      </c>
      <c r="K2428" s="12">
        <f t="shared" si="110"/>
        <v>326</v>
      </c>
      <c r="L2428" s="13">
        <v>6</v>
      </c>
      <c r="M2428" s="13" t="s">
        <v>188</v>
      </c>
      <c r="O2428" s="12">
        <f t="shared" si="112"/>
        <v>326</v>
      </c>
      <c r="P2428" s="12">
        <v>10</v>
      </c>
      <c r="Q2428" s="56" t="s">
        <v>175</v>
      </c>
      <c r="R2428" s="12">
        <f t="shared" si="113"/>
        <v>326</v>
      </c>
      <c r="S2428" s="14">
        <v>6</v>
      </c>
      <c r="T2428" s="58" t="s">
        <v>149</v>
      </c>
    </row>
    <row r="2429" spans="8:20" x14ac:dyDescent="0.25">
      <c r="H2429" s="12">
        <f t="shared" si="111"/>
        <v>327</v>
      </c>
      <c r="I2429" s="12">
        <v>10</v>
      </c>
      <c r="J2429" s="13" t="s">
        <v>187</v>
      </c>
      <c r="K2429" s="12">
        <f t="shared" si="110"/>
        <v>327</v>
      </c>
      <c r="L2429" s="13">
        <v>7</v>
      </c>
      <c r="M2429" s="13" t="s">
        <v>188</v>
      </c>
      <c r="O2429" s="12">
        <f t="shared" si="112"/>
        <v>327</v>
      </c>
      <c r="P2429" s="12">
        <v>11</v>
      </c>
      <c r="Q2429" s="56" t="s">
        <v>175</v>
      </c>
      <c r="R2429" s="12">
        <f t="shared" si="113"/>
        <v>327</v>
      </c>
      <c r="S2429" s="14">
        <v>9</v>
      </c>
      <c r="T2429" s="58" t="s">
        <v>149</v>
      </c>
    </row>
    <row r="2430" spans="8:20" x14ac:dyDescent="0.25">
      <c r="H2430" s="12">
        <f t="shared" si="111"/>
        <v>328</v>
      </c>
      <c r="I2430" s="12">
        <v>11</v>
      </c>
      <c r="J2430" s="13" t="s">
        <v>187</v>
      </c>
      <c r="K2430" s="12">
        <f t="shared" si="110"/>
        <v>328</v>
      </c>
      <c r="L2430" s="13">
        <v>8</v>
      </c>
      <c r="M2430" s="13" t="s">
        <v>188</v>
      </c>
      <c r="O2430" s="12">
        <f t="shared" si="112"/>
        <v>328</v>
      </c>
      <c r="P2430" s="12">
        <v>1</v>
      </c>
      <c r="Q2430" s="56" t="s">
        <v>177</v>
      </c>
      <c r="R2430" s="12">
        <f t="shared" si="113"/>
        <v>328</v>
      </c>
      <c r="S2430" s="14">
        <v>11</v>
      </c>
      <c r="T2430" s="58" t="s">
        <v>149</v>
      </c>
    </row>
    <row r="2431" spans="8:20" x14ac:dyDescent="0.25">
      <c r="H2431" s="12">
        <f t="shared" si="111"/>
        <v>329</v>
      </c>
      <c r="I2431" s="12">
        <v>6</v>
      </c>
      <c r="J2431" s="13" t="s">
        <v>189</v>
      </c>
      <c r="K2431" s="12">
        <f t="shared" si="110"/>
        <v>329</v>
      </c>
      <c r="L2431" s="13">
        <v>9</v>
      </c>
      <c r="M2431" s="13" t="s">
        <v>188</v>
      </c>
      <c r="O2431" s="12">
        <f t="shared" si="112"/>
        <v>329</v>
      </c>
      <c r="P2431" s="12">
        <v>2</v>
      </c>
      <c r="Q2431" s="56" t="s">
        <v>177</v>
      </c>
      <c r="R2431" s="12">
        <f t="shared" si="113"/>
        <v>329</v>
      </c>
      <c r="S2431" s="14">
        <v>1</v>
      </c>
      <c r="T2431" s="58" t="s">
        <v>144</v>
      </c>
    </row>
    <row r="2432" spans="8:20" x14ac:dyDescent="0.25">
      <c r="H2432" s="12">
        <f t="shared" si="111"/>
        <v>330</v>
      </c>
      <c r="I2432" s="12">
        <v>6</v>
      </c>
      <c r="J2432" s="13" t="s">
        <v>190</v>
      </c>
      <c r="K2432" s="12">
        <f t="shared" si="110"/>
        <v>330</v>
      </c>
      <c r="L2432" s="13">
        <v>10</v>
      </c>
      <c r="M2432" s="13" t="s">
        <v>188</v>
      </c>
      <c r="O2432" s="12">
        <f t="shared" si="112"/>
        <v>330</v>
      </c>
      <c r="P2432" s="12">
        <v>3</v>
      </c>
      <c r="Q2432" s="56" t="s">
        <v>177</v>
      </c>
      <c r="R2432" s="12">
        <f t="shared" si="113"/>
        <v>330</v>
      </c>
      <c r="S2432" s="14">
        <v>2</v>
      </c>
      <c r="T2432" s="58" t="s">
        <v>144</v>
      </c>
    </row>
    <row r="2433" spans="8:20" x14ac:dyDescent="0.25">
      <c r="H2433" s="12">
        <f t="shared" si="111"/>
        <v>331</v>
      </c>
      <c r="I2433" s="12">
        <v>1</v>
      </c>
      <c r="J2433" s="13" t="s">
        <v>191</v>
      </c>
      <c r="K2433" s="12">
        <f t="shared" si="110"/>
        <v>331</v>
      </c>
      <c r="L2433" s="13">
        <v>11</v>
      </c>
      <c r="M2433" s="13" t="s">
        <v>188</v>
      </c>
      <c r="O2433" s="12">
        <f t="shared" si="112"/>
        <v>331</v>
      </c>
      <c r="P2433" s="12">
        <v>4</v>
      </c>
      <c r="Q2433" s="56" t="s">
        <v>177</v>
      </c>
      <c r="R2433" s="12">
        <f t="shared" si="113"/>
        <v>331</v>
      </c>
      <c r="S2433" s="14">
        <v>3</v>
      </c>
      <c r="T2433" s="58" t="s">
        <v>144</v>
      </c>
    </row>
    <row r="2434" spans="8:20" x14ac:dyDescent="0.25">
      <c r="H2434" s="12">
        <f t="shared" si="111"/>
        <v>332</v>
      </c>
      <c r="I2434" s="12">
        <v>2</v>
      </c>
      <c r="J2434" s="13" t="s">
        <v>191</v>
      </c>
      <c r="K2434" s="12">
        <f t="shared" si="110"/>
        <v>332</v>
      </c>
      <c r="L2434" s="13">
        <v>1</v>
      </c>
      <c r="M2434" s="13" t="s">
        <v>149</v>
      </c>
      <c r="O2434" s="12">
        <f t="shared" si="112"/>
        <v>332</v>
      </c>
      <c r="P2434" s="12">
        <v>5</v>
      </c>
      <c r="Q2434" s="56" t="s">
        <v>177</v>
      </c>
      <c r="R2434" s="12">
        <f t="shared" si="113"/>
        <v>332</v>
      </c>
      <c r="S2434" s="14">
        <v>5</v>
      </c>
      <c r="T2434" s="58" t="s">
        <v>144</v>
      </c>
    </row>
    <row r="2435" spans="8:20" x14ac:dyDescent="0.25">
      <c r="H2435" s="12">
        <f t="shared" si="111"/>
        <v>333</v>
      </c>
      <c r="I2435" s="12">
        <v>3</v>
      </c>
      <c r="J2435" s="13" t="s">
        <v>191</v>
      </c>
      <c r="K2435" s="12">
        <f t="shared" si="110"/>
        <v>333</v>
      </c>
      <c r="L2435" s="13">
        <v>2</v>
      </c>
      <c r="M2435" s="13" t="s">
        <v>149</v>
      </c>
      <c r="O2435" s="12">
        <f t="shared" si="112"/>
        <v>333</v>
      </c>
      <c r="P2435" s="12">
        <v>6</v>
      </c>
      <c r="Q2435" s="56" t="s">
        <v>177</v>
      </c>
      <c r="R2435" s="12">
        <f t="shared" si="113"/>
        <v>333</v>
      </c>
      <c r="S2435" s="14">
        <v>6</v>
      </c>
      <c r="T2435" s="58" t="s">
        <v>144</v>
      </c>
    </row>
    <row r="2436" spans="8:20" x14ac:dyDescent="0.25">
      <c r="H2436" s="12">
        <f t="shared" si="111"/>
        <v>334</v>
      </c>
      <c r="I2436" s="12">
        <v>4</v>
      </c>
      <c r="J2436" s="13" t="s">
        <v>191</v>
      </c>
      <c r="K2436" s="12">
        <f t="shared" si="110"/>
        <v>334</v>
      </c>
      <c r="L2436" s="13">
        <v>3</v>
      </c>
      <c r="M2436" s="13" t="s">
        <v>149</v>
      </c>
      <c r="O2436" s="12">
        <f t="shared" si="112"/>
        <v>334</v>
      </c>
      <c r="P2436" s="12">
        <v>7</v>
      </c>
      <c r="Q2436" s="56" t="s">
        <v>177</v>
      </c>
      <c r="R2436" s="12">
        <f t="shared" si="113"/>
        <v>334</v>
      </c>
      <c r="S2436" s="14">
        <v>7</v>
      </c>
      <c r="T2436" s="58" t="s">
        <v>144</v>
      </c>
    </row>
    <row r="2437" spans="8:20" x14ac:dyDescent="0.25">
      <c r="H2437" s="12">
        <f t="shared" si="111"/>
        <v>335</v>
      </c>
      <c r="I2437" s="12">
        <v>5</v>
      </c>
      <c r="J2437" s="13" t="s">
        <v>191</v>
      </c>
      <c r="K2437" s="12">
        <f t="shared" si="110"/>
        <v>335</v>
      </c>
      <c r="L2437" s="13">
        <v>4</v>
      </c>
      <c r="M2437" s="13" t="s">
        <v>149</v>
      </c>
      <c r="O2437" s="12">
        <f t="shared" si="112"/>
        <v>335</v>
      </c>
      <c r="P2437" s="12">
        <v>8</v>
      </c>
      <c r="Q2437" s="56" t="s">
        <v>177</v>
      </c>
      <c r="R2437" s="12">
        <f t="shared" si="113"/>
        <v>335</v>
      </c>
      <c r="S2437" s="14">
        <v>8</v>
      </c>
      <c r="T2437" s="58" t="s">
        <v>144</v>
      </c>
    </row>
    <row r="2438" spans="8:20" x14ac:dyDescent="0.25">
      <c r="H2438" s="12">
        <f t="shared" si="111"/>
        <v>336</v>
      </c>
      <c r="I2438" s="12">
        <v>6</v>
      </c>
      <c r="J2438" s="13" t="s">
        <v>191</v>
      </c>
      <c r="K2438" s="12">
        <f t="shared" si="110"/>
        <v>336</v>
      </c>
      <c r="L2438" s="13">
        <v>5</v>
      </c>
      <c r="M2438" s="13" t="s">
        <v>149</v>
      </c>
      <c r="O2438" s="12">
        <f t="shared" si="112"/>
        <v>336</v>
      </c>
      <c r="P2438" s="12">
        <v>10</v>
      </c>
      <c r="Q2438" s="56" t="s">
        <v>177</v>
      </c>
      <c r="R2438" s="12">
        <f t="shared" si="113"/>
        <v>336</v>
      </c>
      <c r="S2438" s="14">
        <v>9</v>
      </c>
      <c r="T2438" s="58" t="s">
        <v>144</v>
      </c>
    </row>
    <row r="2439" spans="8:20" x14ac:dyDescent="0.25">
      <c r="H2439" s="12">
        <f t="shared" si="111"/>
        <v>337</v>
      </c>
      <c r="I2439" s="12">
        <v>7</v>
      </c>
      <c r="J2439" s="13" t="s">
        <v>191</v>
      </c>
      <c r="K2439" s="12">
        <f t="shared" si="110"/>
        <v>337</v>
      </c>
      <c r="L2439" s="13">
        <v>6</v>
      </c>
      <c r="M2439" s="13" t="s">
        <v>149</v>
      </c>
      <c r="O2439" s="12">
        <f t="shared" si="112"/>
        <v>337</v>
      </c>
      <c r="P2439" s="12">
        <v>11</v>
      </c>
      <c r="Q2439" s="56" t="s">
        <v>177</v>
      </c>
      <c r="R2439" s="12">
        <f t="shared" si="113"/>
        <v>337</v>
      </c>
      <c r="S2439" s="14">
        <v>10</v>
      </c>
      <c r="T2439" s="58" t="s">
        <v>144</v>
      </c>
    </row>
    <row r="2440" spans="8:20" x14ac:dyDescent="0.25">
      <c r="H2440" s="12">
        <f t="shared" si="111"/>
        <v>338</v>
      </c>
      <c r="I2440" s="12">
        <v>8</v>
      </c>
      <c r="J2440" s="13" t="s">
        <v>191</v>
      </c>
      <c r="K2440" s="12">
        <f t="shared" si="110"/>
        <v>338</v>
      </c>
      <c r="L2440" s="13">
        <v>7</v>
      </c>
      <c r="M2440" s="13" t="s">
        <v>149</v>
      </c>
      <c r="O2440" s="12">
        <f t="shared" si="112"/>
        <v>338</v>
      </c>
      <c r="P2440" s="12">
        <v>3</v>
      </c>
      <c r="Q2440" s="56" t="s">
        <v>192</v>
      </c>
      <c r="R2440" s="12">
        <f t="shared" si="113"/>
        <v>338</v>
      </c>
      <c r="S2440" s="14">
        <v>11</v>
      </c>
      <c r="T2440" s="58" t="s">
        <v>144</v>
      </c>
    </row>
    <row r="2441" spans="8:20" x14ac:dyDescent="0.25">
      <c r="H2441" s="12">
        <f t="shared" si="111"/>
        <v>339</v>
      </c>
      <c r="I2441" s="12">
        <v>9</v>
      </c>
      <c r="J2441" s="13" t="s">
        <v>191</v>
      </c>
      <c r="K2441" s="12">
        <f t="shared" si="110"/>
        <v>339</v>
      </c>
      <c r="L2441" s="13">
        <v>8</v>
      </c>
      <c r="M2441" s="13" t="s">
        <v>149</v>
      </c>
      <c r="O2441" s="12">
        <f t="shared" si="112"/>
        <v>339</v>
      </c>
      <c r="P2441" s="12">
        <v>4</v>
      </c>
      <c r="Q2441" s="56" t="s">
        <v>192</v>
      </c>
      <c r="R2441" s="12">
        <f t="shared" si="113"/>
        <v>339</v>
      </c>
      <c r="S2441" s="14">
        <v>1</v>
      </c>
      <c r="T2441" s="58" t="s">
        <v>145</v>
      </c>
    </row>
    <row r="2442" spans="8:20" x14ac:dyDescent="0.25">
      <c r="H2442" s="12">
        <f t="shared" si="111"/>
        <v>340</v>
      </c>
      <c r="I2442" s="12">
        <v>10</v>
      </c>
      <c r="J2442" s="13" t="s">
        <v>191</v>
      </c>
      <c r="K2442" s="12">
        <f t="shared" si="110"/>
        <v>340</v>
      </c>
      <c r="L2442" s="13">
        <v>9</v>
      </c>
      <c r="M2442" s="13" t="s">
        <v>149</v>
      </c>
      <c r="O2442" s="12">
        <f t="shared" si="112"/>
        <v>340</v>
      </c>
      <c r="P2442" s="12">
        <v>6</v>
      </c>
      <c r="Q2442" s="56" t="s">
        <v>192</v>
      </c>
      <c r="R2442" s="12">
        <f t="shared" si="113"/>
        <v>340</v>
      </c>
      <c r="S2442" s="14">
        <v>2</v>
      </c>
      <c r="T2442" s="58" t="s">
        <v>145</v>
      </c>
    </row>
    <row r="2443" spans="8:20" x14ac:dyDescent="0.25">
      <c r="H2443" s="12">
        <f t="shared" si="111"/>
        <v>341</v>
      </c>
      <c r="I2443" s="12">
        <v>11</v>
      </c>
      <c r="J2443" s="13" t="s">
        <v>191</v>
      </c>
      <c r="K2443" s="12">
        <f t="shared" si="110"/>
        <v>341</v>
      </c>
      <c r="L2443" s="13">
        <v>10</v>
      </c>
      <c r="M2443" s="13" t="s">
        <v>149</v>
      </c>
      <c r="O2443" s="12">
        <f t="shared" si="112"/>
        <v>341</v>
      </c>
      <c r="P2443" s="12">
        <v>11</v>
      </c>
      <c r="Q2443" s="56" t="s">
        <v>192</v>
      </c>
      <c r="R2443" s="12">
        <f t="shared" si="113"/>
        <v>341</v>
      </c>
      <c r="S2443" s="14">
        <v>3</v>
      </c>
      <c r="T2443" s="58" t="s">
        <v>145</v>
      </c>
    </row>
    <row r="2444" spans="8:20" x14ac:dyDescent="0.25">
      <c r="H2444" s="12">
        <f t="shared" si="111"/>
        <v>342</v>
      </c>
      <c r="I2444" s="12">
        <v>1</v>
      </c>
      <c r="J2444" s="13" t="s">
        <v>193</v>
      </c>
      <c r="K2444" s="12">
        <f t="shared" si="110"/>
        <v>342</v>
      </c>
      <c r="L2444" s="13">
        <v>11</v>
      </c>
      <c r="M2444" s="13" t="s">
        <v>149</v>
      </c>
      <c r="O2444" s="12">
        <f t="shared" si="112"/>
        <v>342</v>
      </c>
      <c r="P2444" s="12">
        <v>4</v>
      </c>
      <c r="Q2444" s="56" t="s">
        <v>178</v>
      </c>
      <c r="R2444" s="12">
        <f t="shared" si="113"/>
        <v>342</v>
      </c>
      <c r="S2444" s="14">
        <v>5</v>
      </c>
      <c r="T2444" s="58" t="s">
        <v>145</v>
      </c>
    </row>
    <row r="2445" spans="8:20" x14ac:dyDescent="0.25">
      <c r="H2445" s="12">
        <f t="shared" si="111"/>
        <v>343</v>
      </c>
      <c r="I2445" s="12">
        <v>2</v>
      </c>
      <c r="J2445" s="13" t="s">
        <v>193</v>
      </c>
      <c r="K2445" s="12">
        <f t="shared" si="110"/>
        <v>343</v>
      </c>
      <c r="L2445" s="13">
        <v>1</v>
      </c>
      <c r="M2445" s="13" t="s">
        <v>144</v>
      </c>
      <c r="O2445" s="12">
        <f t="shared" si="112"/>
        <v>343</v>
      </c>
      <c r="P2445" s="12">
        <v>4</v>
      </c>
      <c r="Q2445" s="56" t="s">
        <v>179</v>
      </c>
      <c r="R2445" s="12">
        <f t="shared" si="113"/>
        <v>343</v>
      </c>
      <c r="S2445" s="14">
        <v>6</v>
      </c>
      <c r="T2445" s="58" t="s">
        <v>145</v>
      </c>
    </row>
    <row r="2446" spans="8:20" x14ac:dyDescent="0.25">
      <c r="H2446" s="12">
        <f t="shared" si="111"/>
        <v>344</v>
      </c>
      <c r="I2446" s="12">
        <v>3</v>
      </c>
      <c r="J2446" s="13" t="s">
        <v>193</v>
      </c>
      <c r="K2446" s="12">
        <f t="shared" si="110"/>
        <v>344</v>
      </c>
      <c r="L2446" s="13">
        <v>2</v>
      </c>
      <c r="M2446" s="13" t="s">
        <v>144</v>
      </c>
      <c r="O2446" s="12">
        <f t="shared" si="112"/>
        <v>344</v>
      </c>
      <c r="P2446" s="12" t="s">
        <v>21</v>
      </c>
      <c r="Q2446" s="56" t="s">
        <v>180</v>
      </c>
      <c r="R2446" s="12">
        <f t="shared" si="113"/>
        <v>344</v>
      </c>
      <c r="S2446" s="14">
        <v>7</v>
      </c>
      <c r="T2446" s="58" t="s">
        <v>145</v>
      </c>
    </row>
    <row r="2447" spans="8:20" x14ac:dyDescent="0.25">
      <c r="H2447" s="12">
        <f t="shared" si="111"/>
        <v>345</v>
      </c>
      <c r="I2447" s="12">
        <v>4</v>
      </c>
      <c r="J2447" s="13" t="s">
        <v>193</v>
      </c>
      <c r="K2447" s="12">
        <f t="shared" si="110"/>
        <v>345</v>
      </c>
      <c r="L2447" s="13">
        <v>3</v>
      </c>
      <c r="M2447" s="13" t="s">
        <v>144</v>
      </c>
      <c r="O2447" s="12">
        <f t="shared" si="112"/>
        <v>345</v>
      </c>
      <c r="P2447" s="12">
        <v>1</v>
      </c>
      <c r="Q2447" s="56" t="s">
        <v>181</v>
      </c>
      <c r="R2447" s="12">
        <f t="shared" si="113"/>
        <v>345</v>
      </c>
      <c r="S2447" s="14">
        <v>8</v>
      </c>
      <c r="T2447" s="58" t="s">
        <v>145</v>
      </c>
    </row>
    <row r="2448" spans="8:20" x14ac:dyDescent="0.25">
      <c r="H2448" s="12">
        <f t="shared" si="111"/>
        <v>346</v>
      </c>
      <c r="I2448" s="12">
        <v>5</v>
      </c>
      <c r="J2448" s="13" t="s">
        <v>193</v>
      </c>
      <c r="K2448" s="12">
        <f t="shared" si="110"/>
        <v>346</v>
      </c>
      <c r="L2448" s="13">
        <v>5</v>
      </c>
      <c r="M2448" s="13" t="s">
        <v>144</v>
      </c>
      <c r="O2448" s="12">
        <f t="shared" si="112"/>
        <v>346</v>
      </c>
      <c r="P2448" s="12">
        <v>2</v>
      </c>
      <c r="Q2448" s="56" t="s">
        <v>181</v>
      </c>
      <c r="R2448" s="12">
        <f t="shared" si="113"/>
        <v>346</v>
      </c>
      <c r="S2448" s="14">
        <v>9</v>
      </c>
      <c r="T2448" s="58" t="s">
        <v>145</v>
      </c>
    </row>
    <row r="2449" spans="8:20" x14ac:dyDescent="0.25">
      <c r="H2449" s="12">
        <f t="shared" si="111"/>
        <v>347</v>
      </c>
      <c r="I2449" s="12">
        <v>6</v>
      </c>
      <c r="J2449" s="13" t="s">
        <v>193</v>
      </c>
      <c r="K2449" s="12">
        <f t="shared" si="110"/>
        <v>347</v>
      </c>
      <c r="L2449" s="13">
        <v>6</v>
      </c>
      <c r="M2449" s="13" t="s">
        <v>144</v>
      </c>
      <c r="O2449" s="12">
        <f t="shared" si="112"/>
        <v>347</v>
      </c>
      <c r="P2449" s="12">
        <v>3</v>
      </c>
      <c r="Q2449" s="56" t="s">
        <v>181</v>
      </c>
      <c r="R2449" s="12">
        <f t="shared" si="113"/>
        <v>347</v>
      </c>
      <c r="S2449" s="14">
        <v>10</v>
      </c>
      <c r="T2449" s="58" t="s">
        <v>145</v>
      </c>
    </row>
    <row r="2450" spans="8:20" x14ac:dyDescent="0.25">
      <c r="H2450" s="12">
        <f t="shared" si="111"/>
        <v>348</v>
      </c>
      <c r="I2450" s="12">
        <v>7</v>
      </c>
      <c r="J2450" s="13" t="s">
        <v>193</v>
      </c>
      <c r="K2450" s="12">
        <f t="shared" si="110"/>
        <v>348</v>
      </c>
      <c r="L2450" s="13">
        <v>7</v>
      </c>
      <c r="M2450" s="13" t="s">
        <v>144</v>
      </c>
      <c r="O2450" s="12">
        <f t="shared" si="112"/>
        <v>348</v>
      </c>
      <c r="P2450" s="12">
        <v>4</v>
      </c>
      <c r="Q2450" s="56" t="s">
        <v>181</v>
      </c>
      <c r="R2450" s="12">
        <f t="shared" si="113"/>
        <v>348</v>
      </c>
      <c r="S2450" s="14">
        <v>11</v>
      </c>
      <c r="T2450" s="58" t="s">
        <v>145</v>
      </c>
    </row>
    <row r="2451" spans="8:20" x14ac:dyDescent="0.25">
      <c r="H2451" s="12">
        <f t="shared" si="111"/>
        <v>349</v>
      </c>
      <c r="I2451" s="12">
        <v>8</v>
      </c>
      <c r="J2451" s="13" t="s">
        <v>193</v>
      </c>
      <c r="K2451" s="12">
        <f t="shared" si="110"/>
        <v>349</v>
      </c>
      <c r="L2451" s="13">
        <v>8</v>
      </c>
      <c r="M2451" s="13" t="s">
        <v>144</v>
      </c>
      <c r="O2451" s="12">
        <f t="shared" si="112"/>
        <v>349</v>
      </c>
      <c r="P2451" s="12">
        <v>5</v>
      </c>
      <c r="Q2451" s="56" t="s">
        <v>181</v>
      </c>
      <c r="R2451" s="12">
        <f t="shared" si="113"/>
        <v>349</v>
      </c>
      <c r="S2451" s="14">
        <v>1</v>
      </c>
      <c r="T2451" s="58" t="s">
        <v>146</v>
      </c>
    </row>
    <row r="2452" spans="8:20" x14ac:dyDescent="0.25">
      <c r="H2452" s="12">
        <f t="shared" si="111"/>
        <v>350</v>
      </c>
      <c r="I2452" s="12">
        <v>10</v>
      </c>
      <c r="J2452" s="13" t="s">
        <v>193</v>
      </c>
      <c r="K2452" s="12">
        <f t="shared" si="110"/>
        <v>350</v>
      </c>
      <c r="L2452" s="13">
        <v>9</v>
      </c>
      <c r="M2452" s="13" t="s">
        <v>144</v>
      </c>
      <c r="O2452" s="12">
        <f t="shared" si="112"/>
        <v>350</v>
      </c>
      <c r="P2452" s="12">
        <v>6</v>
      </c>
      <c r="Q2452" s="56" t="s">
        <v>181</v>
      </c>
      <c r="R2452" s="12">
        <f t="shared" si="113"/>
        <v>350</v>
      </c>
      <c r="S2452" s="14">
        <v>1</v>
      </c>
      <c r="T2452" s="58" t="s">
        <v>146</v>
      </c>
    </row>
    <row r="2453" spans="8:20" x14ac:dyDescent="0.25">
      <c r="H2453" s="12">
        <f t="shared" si="111"/>
        <v>351</v>
      </c>
      <c r="I2453" s="12">
        <v>11</v>
      </c>
      <c r="J2453" s="13" t="s">
        <v>193</v>
      </c>
      <c r="K2453" s="12">
        <f t="shared" si="110"/>
        <v>351</v>
      </c>
      <c r="L2453" s="13">
        <v>10</v>
      </c>
      <c r="M2453" s="13" t="s">
        <v>144</v>
      </c>
      <c r="O2453" s="12">
        <f t="shared" si="112"/>
        <v>351</v>
      </c>
      <c r="P2453" s="12">
        <v>7</v>
      </c>
      <c r="Q2453" s="56" t="s">
        <v>181</v>
      </c>
      <c r="R2453" s="12">
        <f t="shared" si="113"/>
        <v>351</v>
      </c>
      <c r="S2453" s="14">
        <v>1</v>
      </c>
      <c r="T2453" s="58" t="s">
        <v>146</v>
      </c>
    </row>
    <row r="2454" spans="8:20" x14ac:dyDescent="0.25">
      <c r="H2454" s="12">
        <f t="shared" si="111"/>
        <v>352</v>
      </c>
      <c r="I2454" s="12">
        <v>1</v>
      </c>
      <c r="J2454" s="13" t="s">
        <v>194</v>
      </c>
      <c r="K2454" s="12">
        <f t="shared" si="110"/>
        <v>352</v>
      </c>
      <c r="L2454" s="13">
        <v>11</v>
      </c>
      <c r="M2454" s="13" t="s">
        <v>144</v>
      </c>
      <c r="O2454" s="12">
        <f t="shared" si="112"/>
        <v>352</v>
      </c>
      <c r="P2454" s="12">
        <v>8</v>
      </c>
      <c r="Q2454" s="56" t="s">
        <v>181</v>
      </c>
      <c r="R2454" s="12">
        <f t="shared" si="113"/>
        <v>352</v>
      </c>
      <c r="S2454" s="14">
        <v>2</v>
      </c>
      <c r="T2454" s="58" t="s">
        <v>146</v>
      </c>
    </row>
    <row r="2455" spans="8:20" x14ac:dyDescent="0.25">
      <c r="H2455" s="12">
        <f t="shared" si="111"/>
        <v>353</v>
      </c>
      <c r="I2455" s="12">
        <v>2</v>
      </c>
      <c r="J2455" s="13" t="s">
        <v>194</v>
      </c>
      <c r="K2455" s="12">
        <f t="shared" si="110"/>
        <v>353</v>
      </c>
      <c r="L2455" s="13">
        <v>1</v>
      </c>
      <c r="M2455" s="13" t="s">
        <v>145</v>
      </c>
      <c r="O2455" s="12">
        <f t="shared" si="112"/>
        <v>353</v>
      </c>
      <c r="P2455" s="12">
        <v>9</v>
      </c>
      <c r="Q2455" s="56" t="s">
        <v>181</v>
      </c>
      <c r="R2455" s="12">
        <f t="shared" si="113"/>
        <v>353</v>
      </c>
      <c r="S2455" s="14">
        <v>2</v>
      </c>
      <c r="T2455" s="58" t="s">
        <v>146</v>
      </c>
    </row>
    <row r="2456" spans="8:20" x14ac:dyDescent="0.25">
      <c r="H2456" s="12">
        <f t="shared" si="111"/>
        <v>354</v>
      </c>
      <c r="I2456" s="12">
        <v>3</v>
      </c>
      <c r="J2456" s="13" t="s">
        <v>194</v>
      </c>
      <c r="K2456" s="12">
        <f t="shared" si="110"/>
        <v>354</v>
      </c>
      <c r="L2456" s="13">
        <v>2</v>
      </c>
      <c r="M2456" s="13" t="s">
        <v>145</v>
      </c>
      <c r="O2456" s="12">
        <f t="shared" si="112"/>
        <v>354</v>
      </c>
      <c r="P2456" s="12">
        <v>10</v>
      </c>
      <c r="Q2456" s="56" t="s">
        <v>181</v>
      </c>
      <c r="R2456" s="12">
        <f t="shared" si="113"/>
        <v>354</v>
      </c>
      <c r="S2456" s="14">
        <v>2</v>
      </c>
      <c r="T2456" s="58" t="s">
        <v>146</v>
      </c>
    </row>
    <row r="2457" spans="8:20" x14ac:dyDescent="0.25">
      <c r="H2457" s="12">
        <f t="shared" si="111"/>
        <v>355</v>
      </c>
      <c r="I2457" s="12">
        <v>4</v>
      </c>
      <c r="J2457" s="13" t="s">
        <v>194</v>
      </c>
      <c r="K2457" s="12">
        <f t="shared" si="110"/>
        <v>355</v>
      </c>
      <c r="L2457" s="13">
        <v>3</v>
      </c>
      <c r="M2457" s="13" t="s">
        <v>145</v>
      </c>
      <c r="O2457" s="12">
        <f t="shared" si="112"/>
        <v>355</v>
      </c>
      <c r="P2457" s="12">
        <v>11</v>
      </c>
      <c r="Q2457" s="56" t="s">
        <v>181</v>
      </c>
      <c r="R2457" s="12">
        <f t="shared" si="113"/>
        <v>355</v>
      </c>
      <c r="S2457" s="14">
        <v>3</v>
      </c>
      <c r="T2457" s="58" t="s">
        <v>146</v>
      </c>
    </row>
    <row r="2458" spans="8:20" x14ac:dyDescent="0.25">
      <c r="H2458" s="12">
        <f t="shared" si="111"/>
        <v>356</v>
      </c>
      <c r="I2458" s="12">
        <v>5</v>
      </c>
      <c r="J2458" s="13" t="s">
        <v>194</v>
      </c>
      <c r="K2458" s="12">
        <f t="shared" si="110"/>
        <v>356</v>
      </c>
      <c r="L2458" s="13">
        <v>5</v>
      </c>
      <c r="M2458" s="13" t="s">
        <v>145</v>
      </c>
      <c r="O2458" s="12">
        <f t="shared" si="112"/>
        <v>356</v>
      </c>
      <c r="P2458" s="12" t="s">
        <v>21</v>
      </c>
      <c r="Q2458" s="56" t="s">
        <v>195</v>
      </c>
      <c r="R2458" s="12">
        <f t="shared" si="113"/>
        <v>356</v>
      </c>
      <c r="S2458" s="14">
        <v>3</v>
      </c>
      <c r="T2458" s="58" t="s">
        <v>146</v>
      </c>
    </row>
    <row r="2459" spans="8:20" x14ac:dyDescent="0.25">
      <c r="H2459" s="12">
        <f t="shared" si="111"/>
        <v>357</v>
      </c>
      <c r="I2459" s="12">
        <v>6</v>
      </c>
      <c r="J2459" s="13" t="s">
        <v>194</v>
      </c>
      <c r="K2459" s="12">
        <f t="shared" si="110"/>
        <v>357</v>
      </c>
      <c r="L2459" s="13">
        <v>6</v>
      </c>
      <c r="M2459" s="13" t="s">
        <v>145</v>
      </c>
      <c r="O2459" s="12">
        <f t="shared" si="112"/>
        <v>357</v>
      </c>
      <c r="P2459" s="12">
        <v>4</v>
      </c>
      <c r="Q2459" s="56" t="s">
        <v>196</v>
      </c>
      <c r="R2459" s="12">
        <f t="shared" si="113"/>
        <v>357</v>
      </c>
      <c r="S2459" s="14">
        <v>3</v>
      </c>
      <c r="T2459" s="58" t="s">
        <v>146</v>
      </c>
    </row>
    <row r="2460" spans="8:20" x14ac:dyDescent="0.25">
      <c r="H2460" s="12">
        <f t="shared" si="111"/>
        <v>358</v>
      </c>
      <c r="I2460" s="12">
        <v>7</v>
      </c>
      <c r="J2460" s="13" t="s">
        <v>194</v>
      </c>
      <c r="K2460" s="12">
        <f t="shared" si="110"/>
        <v>358</v>
      </c>
      <c r="L2460" s="13">
        <v>7</v>
      </c>
      <c r="M2460" s="13" t="s">
        <v>145</v>
      </c>
      <c r="O2460" s="12">
        <f t="shared" si="112"/>
        <v>358</v>
      </c>
      <c r="P2460" s="12" t="s">
        <v>21</v>
      </c>
      <c r="Q2460" s="56" t="s">
        <v>197</v>
      </c>
      <c r="R2460" s="12">
        <f t="shared" si="113"/>
        <v>358</v>
      </c>
      <c r="S2460" s="14">
        <v>4</v>
      </c>
      <c r="T2460" s="58" t="s">
        <v>146</v>
      </c>
    </row>
    <row r="2461" spans="8:20" x14ac:dyDescent="0.25">
      <c r="H2461" s="12">
        <f t="shared" si="111"/>
        <v>359</v>
      </c>
      <c r="I2461" s="12">
        <v>8</v>
      </c>
      <c r="J2461" s="13" t="s">
        <v>194</v>
      </c>
      <c r="K2461" s="12">
        <f t="shared" si="110"/>
        <v>359</v>
      </c>
      <c r="L2461" s="13">
        <v>8</v>
      </c>
      <c r="M2461" s="13" t="s">
        <v>145</v>
      </c>
      <c r="O2461" s="12">
        <f t="shared" si="112"/>
        <v>359</v>
      </c>
      <c r="P2461" s="12">
        <v>1</v>
      </c>
      <c r="Q2461" s="56" t="s">
        <v>183</v>
      </c>
      <c r="R2461" s="12">
        <f t="shared" si="113"/>
        <v>359</v>
      </c>
      <c r="S2461" s="14">
        <v>4</v>
      </c>
      <c r="T2461" s="58" t="s">
        <v>146</v>
      </c>
    </row>
    <row r="2462" spans="8:20" x14ac:dyDescent="0.25">
      <c r="H2462" s="12">
        <f t="shared" si="111"/>
        <v>360</v>
      </c>
      <c r="I2462" s="12">
        <v>9</v>
      </c>
      <c r="J2462" s="13" t="s">
        <v>194</v>
      </c>
      <c r="K2462" s="12">
        <f t="shared" si="110"/>
        <v>360</v>
      </c>
      <c r="L2462" s="13">
        <v>9</v>
      </c>
      <c r="M2462" s="13" t="s">
        <v>145</v>
      </c>
      <c r="O2462" s="12">
        <f t="shared" si="112"/>
        <v>360</v>
      </c>
      <c r="P2462" s="12">
        <v>1</v>
      </c>
      <c r="Q2462" s="56" t="s">
        <v>183</v>
      </c>
      <c r="R2462" s="12">
        <f t="shared" si="113"/>
        <v>360</v>
      </c>
      <c r="S2462" s="14">
        <v>4</v>
      </c>
      <c r="T2462" s="58" t="s">
        <v>146</v>
      </c>
    </row>
    <row r="2463" spans="8:20" x14ac:dyDescent="0.25">
      <c r="H2463" s="12">
        <f t="shared" si="111"/>
        <v>361</v>
      </c>
      <c r="I2463" s="12">
        <v>10</v>
      </c>
      <c r="J2463" s="13" t="s">
        <v>194</v>
      </c>
      <c r="K2463" s="12">
        <f t="shared" si="110"/>
        <v>361</v>
      </c>
      <c r="L2463" s="13">
        <v>10</v>
      </c>
      <c r="M2463" s="13" t="s">
        <v>145</v>
      </c>
      <c r="O2463" s="12">
        <f t="shared" si="112"/>
        <v>361</v>
      </c>
      <c r="P2463" s="12">
        <v>2</v>
      </c>
      <c r="Q2463" s="56" t="s">
        <v>183</v>
      </c>
      <c r="R2463" s="12">
        <f t="shared" si="113"/>
        <v>361</v>
      </c>
      <c r="S2463" s="14">
        <v>5</v>
      </c>
      <c r="T2463" s="58" t="s">
        <v>146</v>
      </c>
    </row>
    <row r="2464" spans="8:20" x14ac:dyDescent="0.25">
      <c r="H2464" s="12">
        <f t="shared" si="111"/>
        <v>362</v>
      </c>
      <c r="I2464" s="12">
        <v>11</v>
      </c>
      <c r="J2464" s="13" t="s">
        <v>194</v>
      </c>
      <c r="K2464" s="12">
        <f t="shared" si="110"/>
        <v>362</v>
      </c>
      <c r="L2464" s="13">
        <v>11</v>
      </c>
      <c r="M2464" s="13" t="s">
        <v>145</v>
      </c>
      <c r="O2464" s="12">
        <f t="shared" si="112"/>
        <v>362</v>
      </c>
      <c r="P2464" s="12">
        <v>2</v>
      </c>
      <c r="Q2464" s="56" t="s">
        <v>183</v>
      </c>
      <c r="R2464" s="12">
        <f t="shared" si="113"/>
        <v>362</v>
      </c>
      <c r="S2464" s="14">
        <v>5</v>
      </c>
      <c r="T2464" s="58" t="s">
        <v>146</v>
      </c>
    </row>
    <row r="2465" spans="8:20" x14ac:dyDescent="0.25">
      <c r="H2465" s="12">
        <f t="shared" si="111"/>
        <v>363</v>
      </c>
      <c r="I2465" s="12">
        <v>4</v>
      </c>
      <c r="J2465" s="13" t="s">
        <v>198</v>
      </c>
      <c r="K2465" s="12">
        <f t="shared" si="110"/>
        <v>363</v>
      </c>
      <c r="L2465" s="13">
        <v>1</v>
      </c>
      <c r="M2465" s="13" t="s">
        <v>146</v>
      </c>
      <c r="O2465" s="12">
        <f t="shared" si="112"/>
        <v>363</v>
      </c>
      <c r="P2465" s="12">
        <v>3</v>
      </c>
      <c r="Q2465" s="56" t="s">
        <v>183</v>
      </c>
      <c r="R2465" s="12">
        <f t="shared" si="113"/>
        <v>363</v>
      </c>
      <c r="S2465" s="14">
        <v>5</v>
      </c>
      <c r="T2465" s="58" t="s">
        <v>146</v>
      </c>
    </row>
    <row r="2466" spans="8:20" x14ac:dyDescent="0.25">
      <c r="H2466" s="12">
        <f t="shared" si="111"/>
        <v>364</v>
      </c>
      <c r="I2466" s="12">
        <v>1</v>
      </c>
      <c r="J2466" s="13" t="s">
        <v>199</v>
      </c>
      <c r="K2466" s="12">
        <f t="shared" si="110"/>
        <v>364</v>
      </c>
      <c r="L2466" s="13">
        <v>1</v>
      </c>
      <c r="M2466" s="13" t="s">
        <v>146</v>
      </c>
      <c r="O2466" s="12">
        <f t="shared" si="112"/>
        <v>364</v>
      </c>
      <c r="P2466" s="12">
        <v>3</v>
      </c>
      <c r="Q2466" s="56" t="s">
        <v>183</v>
      </c>
      <c r="R2466" s="12">
        <f t="shared" si="113"/>
        <v>364</v>
      </c>
      <c r="S2466" s="14">
        <v>6</v>
      </c>
      <c r="T2466" s="58" t="s">
        <v>146</v>
      </c>
    </row>
    <row r="2467" spans="8:20" x14ac:dyDescent="0.25">
      <c r="H2467" s="12">
        <f t="shared" si="111"/>
        <v>365</v>
      </c>
      <c r="I2467" s="12">
        <v>2</v>
      </c>
      <c r="J2467" s="13" t="s">
        <v>199</v>
      </c>
      <c r="K2467" s="12">
        <f t="shared" si="110"/>
        <v>365</v>
      </c>
      <c r="L2467" s="13">
        <v>1</v>
      </c>
      <c r="M2467" s="13" t="s">
        <v>146</v>
      </c>
      <c r="O2467" s="12">
        <f t="shared" si="112"/>
        <v>365</v>
      </c>
      <c r="P2467" s="12">
        <v>4</v>
      </c>
      <c r="Q2467" s="56" t="s">
        <v>183</v>
      </c>
      <c r="R2467" s="12">
        <f t="shared" si="113"/>
        <v>365</v>
      </c>
      <c r="S2467" s="14">
        <v>6</v>
      </c>
      <c r="T2467" s="58" t="s">
        <v>146</v>
      </c>
    </row>
    <row r="2468" spans="8:20" x14ac:dyDescent="0.25">
      <c r="H2468" s="12">
        <f t="shared" si="111"/>
        <v>366</v>
      </c>
      <c r="I2468" s="12">
        <v>3</v>
      </c>
      <c r="J2468" s="13" t="s">
        <v>199</v>
      </c>
      <c r="K2468" s="12">
        <f t="shared" si="110"/>
        <v>366</v>
      </c>
      <c r="L2468" s="13">
        <v>2</v>
      </c>
      <c r="M2468" s="13" t="s">
        <v>146</v>
      </c>
      <c r="O2468" s="12">
        <f t="shared" si="112"/>
        <v>366</v>
      </c>
      <c r="P2468" s="12">
        <v>4</v>
      </c>
      <c r="Q2468" s="56" t="s">
        <v>183</v>
      </c>
      <c r="R2468" s="12">
        <f t="shared" si="113"/>
        <v>366</v>
      </c>
      <c r="S2468" s="14">
        <v>6</v>
      </c>
      <c r="T2468" s="58" t="s">
        <v>146</v>
      </c>
    </row>
    <row r="2469" spans="8:20" x14ac:dyDescent="0.25">
      <c r="H2469" s="12">
        <f t="shared" si="111"/>
        <v>367</v>
      </c>
      <c r="I2469" s="12">
        <v>4</v>
      </c>
      <c r="J2469" s="13" t="s">
        <v>199</v>
      </c>
      <c r="K2469" s="12">
        <f t="shared" si="110"/>
        <v>367</v>
      </c>
      <c r="L2469" s="13">
        <v>3</v>
      </c>
      <c r="M2469" s="13" t="s">
        <v>146</v>
      </c>
      <c r="O2469" s="12">
        <f t="shared" si="112"/>
        <v>367</v>
      </c>
      <c r="P2469" s="12">
        <v>5</v>
      </c>
      <c r="Q2469" s="56" t="s">
        <v>183</v>
      </c>
      <c r="R2469" s="12">
        <f t="shared" si="113"/>
        <v>367</v>
      </c>
      <c r="S2469" s="14">
        <v>7</v>
      </c>
      <c r="T2469" s="58" t="s">
        <v>146</v>
      </c>
    </row>
    <row r="2470" spans="8:20" x14ac:dyDescent="0.25">
      <c r="H2470" s="12">
        <f t="shared" si="111"/>
        <v>368</v>
      </c>
      <c r="I2470" s="12">
        <v>5</v>
      </c>
      <c r="J2470" s="13" t="s">
        <v>199</v>
      </c>
      <c r="K2470" s="12">
        <f t="shared" si="110"/>
        <v>368</v>
      </c>
      <c r="L2470" s="13">
        <v>3</v>
      </c>
      <c r="M2470" s="13" t="s">
        <v>146</v>
      </c>
      <c r="O2470" s="12">
        <f t="shared" si="112"/>
        <v>368</v>
      </c>
      <c r="P2470" s="12">
        <v>5</v>
      </c>
      <c r="Q2470" s="56" t="s">
        <v>183</v>
      </c>
      <c r="R2470" s="12">
        <f t="shared" si="113"/>
        <v>368</v>
      </c>
      <c r="S2470" s="14">
        <v>7</v>
      </c>
      <c r="T2470" s="58" t="s">
        <v>146</v>
      </c>
    </row>
    <row r="2471" spans="8:20" x14ac:dyDescent="0.25">
      <c r="H2471" s="12">
        <f t="shared" si="111"/>
        <v>369</v>
      </c>
      <c r="I2471" s="12">
        <v>6</v>
      </c>
      <c r="J2471" s="13" t="s">
        <v>199</v>
      </c>
      <c r="K2471" s="12">
        <f t="shared" si="110"/>
        <v>369</v>
      </c>
      <c r="L2471" s="13">
        <v>3</v>
      </c>
      <c r="M2471" s="13" t="s">
        <v>146</v>
      </c>
      <c r="O2471" s="12">
        <f t="shared" si="112"/>
        <v>369</v>
      </c>
      <c r="P2471" s="12">
        <v>6</v>
      </c>
      <c r="Q2471" s="56" t="s">
        <v>183</v>
      </c>
      <c r="R2471" s="12">
        <f t="shared" si="113"/>
        <v>369</v>
      </c>
      <c r="S2471" s="14">
        <v>7</v>
      </c>
      <c r="T2471" s="58" t="s">
        <v>146</v>
      </c>
    </row>
    <row r="2472" spans="8:20" x14ac:dyDescent="0.25">
      <c r="H2472" s="12">
        <f t="shared" si="111"/>
        <v>370</v>
      </c>
      <c r="I2472" s="12">
        <v>7</v>
      </c>
      <c r="J2472" s="13" t="s">
        <v>199</v>
      </c>
      <c r="K2472" s="12">
        <f t="shared" si="110"/>
        <v>370</v>
      </c>
      <c r="L2472" s="13">
        <v>4</v>
      </c>
      <c r="M2472" s="13" t="s">
        <v>146</v>
      </c>
      <c r="O2472" s="12">
        <f t="shared" si="112"/>
        <v>370</v>
      </c>
      <c r="P2472" s="12">
        <v>6</v>
      </c>
      <c r="Q2472" s="56" t="s">
        <v>183</v>
      </c>
      <c r="R2472" s="12">
        <f t="shared" si="113"/>
        <v>370</v>
      </c>
      <c r="S2472" s="14">
        <v>8</v>
      </c>
      <c r="T2472" s="58" t="s">
        <v>146</v>
      </c>
    </row>
    <row r="2473" spans="8:20" x14ac:dyDescent="0.25">
      <c r="H2473" s="12">
        <f t="shared" si="111"/>
        <v>371</v>
      </c>
      <c r="I2473" s="12">
        <v>8</v>
      </c>
      <c r="J2473" s="13" t="s">
        <v>199</v>
      </c>
      <c r="K2473" s="12">
        <f t="shared" si="110"/>
        <v>371</v>
      </c>
      <c r="L2473" s="13">
        <v>4</v>
      </c>
      <c r="M2473" s="13" t="s">
        <v>146</v>
      </c>
      <c r="O2473" s="12">
        <f t="shared" si="112"/>
        <v>371</v>
      </c>
      <c r="P2473" s="12">
        <v>7</v>
      </c>
      <c r="Q2473" s="56" t="s">
        <v>183</v>
      </c>
      <c r="R2473" s="12">
        <f t="shared" si="113"/>
        <v>371</v>
      </c>
      <c r="S2473" s="14">
        <v>8</v>
      </c>
      <c r="T2473" s="58" t="s">
        <v>146</v>
      </c>
    </row>
    <row r="2474" spans="8:20" x14ac:dyDescent="0.25">
      <c r="H2474" s="12">
        <f t="shared" si="111"/>
        <v>372</v>
      </c>
      <c r="I2474" s="12">
        <v>1</v>
      </c>
      <c r="J2474" s="13" t="s">
        <v>200</v>
      </c>
      <c r="K2474" s="12">
        <f t="shared" si="110"/>
        <v>372</v>
      </c>
      <c r="L2474" s="13">
        <v>4</v>
      </c>
      <c r="M2474" s="13" t="s">
        <v>146</v>
      </c>
      <c r="O2474" s="12">
        <f t="shared" si="112"/>
        <v>372</v>
      </c>
      <c r="P2474" s="12">
        <v>7</v>
      </c>
      <c r="Q2474" s="56" t="s">
        <v>183</v>
      </c>
      <c r="R2474" s="12">
        <f t="shared" si="113"/>
        <v>372</v>
      </c>
      <c r="S2474" s="14">
        <v>8</v>
      </c>
      <c r="T2474" s="58" t="s">
        <v>146</v>
      </c>
    </row>
    <row r="2475" spans="8:20" x14ac:dyDescent="0.25">
      <c r="H2475" s="12">
        <f t="shared" si="111"/>
        <v>373</v>
      </c>
      <c r="I2475" s="12">
        <v>2</v>
      </c>
      <c r="J2475" s="13" t="s">
        <v>200</v>
      </c>
      <c r="K2475" s="12">
        <f t="shared" si="110"/>
        <v>373</v>
      </c>
      <c r="L2475" s="13">
        <v>5</v>
      </c>
      <c r="M2475" s="13" t="s">
        <v>146</v>
      </c>
      <c r="O2475" s="12">
        <f t="shared" si="112"/>
        <v>373</v>
      </c>
      <c r="P2475" s="12">
        <v>8</v>
      </c>
      <c r="Q2475" s="56" t="s">
        <v>183</v>
      </c>
      <c r="R2475" s="12">
        <f t="shared" si="113"/>
        <v>373</v>
      </c>
      <c r="S2475" s="14">
        <v>9</v>
      </c>
      <c r="T2475" s="58" t="s">
        <v>146</v>
      </c>
    </row>
    <row r="2476" spans="8:20" x14ac:dyDescent="0.25">
      <c r="H2476" s="12">
        <f t="shared" si="111"/>
        <v>374</v>
      </c>
      <c r="I2476" s="12">
        <v>3</v>
      </c>
      <c r="J2476" s="13" t="s">
        <v>200</v>
      </c>
      <c r="K2476" s="12">
        <f t="shared" si="110"/>
        <v>374</v>
      </c>
      <c r="L2476" s="13">
        <v>5</v>
      </c>
      <c r="M2476" s="13" t="s">
        <v>146</v>
      </c>
      <c r="O2476" s="12">
        <f t="shared" si="112"/>
        <v>374</v>
      </c>
      <c r="P2476" s="12">
        <v>8</v>
      </c>
      <c r="Q2476" s="56" t="s">
        <v>183</v>
      </c>
      <c r="R2476" s="12">
        <f t="shared" si="113"/>
        <v>374</v>
      </c>
      <c r="S2476" s="14">
        <v>9</v>
      </c>
      <c r="T2476" s="58" t="s">
        <v>146</v>
      </c>
    </row>
    <row r="2477" spans="8:20" x14ac:dyDescent="0.25">
      <c r="H2477" s="12">
        <f t="shared" si="111"/>
        <v>375</v>
      </c>
      <c r="I2477" s="12">
        <v>4</v>
      </c>
      <c r="J2477" s="13" t="s">
        <v>200</v>
      </c>
      <c r="K2477" s="12">
        <f t="shared" si="110"/>
        <v>375</v>
      </c>
      <c r="L2477" s="13">
        <v>5</v>
      </c>
      <c r="M2477" s="13" t="s">
        <v>146</v>
      </c>
      <c r="O2477" s="12">
        <f t="shared" si="112"/>
        <v>375</v>
      </c>
      <c r="P2477" s="12">
        <v>9</v>
      </c>
      <c r="Q2477" s="56" t="s">
        <v>183</v>
      </c>
      <c r="R2477" s="12">
        <f t="shared" si="113"/>
        <v>375</v>
      </c>
      <c r="S2477" s="14">
        <v>9</v>
      </c>
      <c r="T2477" s="58" t="s">
        <v>146</v>
      </c>
    </row>
    <row r="2478" spans="8:20" x14ac:dyDescent="0.25">
      <c r="H2478" s="12">
        <f t="shared" si="111"/>
        <v>376</v>
      </c>
      <c r="I2478" s="12">
        <v>5</v>
      </c>
      <c r="J2478" s="13" t="s">
        <v>200</v>
      </c>
      <c r="K2478" s="12">
        <f t="shared" si="110"/>
        <v>376</v>
      </c>
      <c r="L2478" s="13">
        <v>6</v>
      </c>
      <c r="M2478" s="13" t="s">
        <v>146</v>
      </c>
      <c r="O2478" s="12">
        <f t="shared" si="112"/>
        <v>376</v>
      </c>
      <c r="P2478" s="12">
        <v>10</v>
      </c>
      <c r="Q2478" s="56" t="s">
        <v>183</v>
      </c>
      <c r="R2478" s="12">
        <f t="shared" si="113"/>
        <v>376</v>
      </c>
      <c r="S2478" s="14">
        <v>10</v>
      </c>
      <c r="T2478" s="58" t="s">
        <v>146</v>
      </c>
    </row>
    <row r="2479" spans="8:20" x14ac:dyDescent="0.25">
      <c r="H2479" s="12">
        <f t="shared" si="111"/>
        <v>377</v>
      </c>
      <c r="I2479" s="12">
        <v>6</v>
      </c>
      <c r="J2479" s="13" t="s">
        <v>200</v>
      </c>
      <c r="K2479" s="12">
        <f t="shared" si="110"/>
        <v>377</v>
      </c>
      <c r="L2479" s="13">
        <v>6</v>
      </c>
      <c r="M2479" s="13" t="s">
        <v>146</v>
      </c>
      <c r="O2479" s="12">
        <f t="shared" si="112"/>
        <v>377</v>
      </c>
      <c r="P2479" s="12">
        <v>11</v>
      </c>
      <c r="Q2479" s="56" t="s">
        <v>183</v>
      </c>
      <c r="R2479" s="12">
        <f t="shared" si="113"/>
        <v>377</v>
      </c>
      <c r="S2479" s="14">
        <v>10</v>
      </c>
      <c r="T2479" s="58" t="s">
        <v>146</v>
      </c>
    </row>
    <row r="2480" spans="8:20" x14ac:dyDescent="0.25">
      <c r="H2480" s="12">
        <f t="shared" si="111"/>
        <v>378</v>
      </c>
      <c r="I2480" s="12">
        <v>7</v>
      </c>
      <c r="J2480" s="13" t="s">
        <v>200</v>
      </c>
      <c r="K2480" s="12">
        <f t="shared" si="110"/>
        <v>378</v>
      </c>
      <c r="L2480" s="13">
        <v>6</v>
      </c>
      <c r="M2480" s="13" t="s">
        <v>146</v>
      </c>
      <c r="O2480" s="12">
        <f t="shared" si="112"/>
        <v>378</v>
      </c>
      <c r="P2480" s="12">
        <v>11</v>
      </c>
      <c r="Q2480" s="56" t="s">
        <v>183</v>
      </c>
      <c r="R2480" s="12">
        <f t="shared" si="113"/>
        <v>378</v>
      </c>
      <c r="S2480" s="14">
        <v>10</v>
      </c>
      <c r="T2480" s="58" t="s">
        <v>146</v>
      </c>
    </row>
    <row r="2481" spans="8:20" x14ac:dyDescent="0.25">
      <c r="H2481" s="12">
        <f t="shared" si="111"/>
        <v>379</v>
      </c>
      <c r="I2481" s="12">
        <v>8</v>
      </c>
      <c r="J2481" s="13" t="s">
        <v>200</v>
      </c>
      <c r="K2481" s="12">
        <f t="shared" si="110"/>
        <v>379</v>
      </c>
      <c r="L2481" s="13">
        <v>7</v>
      </c>
      <c r="M2481" s="13" t="s">
        <v>146</v>
      </c>
      <c r="O2481" s="12">
        <f t="shared" si="112"/>
        <v>379</v>
      </c>
      <c r="P2481" s="12">
        <v>1</v>
      </c>
      <c r="Q2481" s="56" t="s">
        <v>201</v>
      </c>
      <c r="R2481" s="12">
        <f t="shared" si="113"/>
        <v>379</v>
      </c>
      <c r="S2481" s="14">
        <v>11</v>
      </c>
      <c r="T2481" s="58" t="s">
        <v>146</v>
      </c>
    </row>
    <row r="2482" spans="8:20" x14ac:dyDescent="0.25">
      <c r="H2482" s="12">
        <f t="shared" si="111"/>
        <v>380</v>
      </c>
      <c r="I2482" s="12">
        <v>9</v>
      </c>
      <c r="J2482" s="13" t="s">
        <v>200</v>
      </c>
      <c r="K2482" s="12">
        <f t="shared" si="110"/>
        <v>380</v>
      </c>
      <c r="L2482" s="13">
        <v>8</v>
      </c>
      <c r="M2482" s="13" t="s">
        <v>146</v>
      </c>
      <c r="O2482" s="12">
        <f t="shared" si="112"/>
        <v>380</v>
      </c>
      <c r="P2482" s="12">
        <v>5</v>
      </c>
      <c r="Q2482" s="56" t="s">
        <v>201</v>
      </c>
      <c r="R2482" s="12">
        <f t="shared" si="113"/>
        <v>380</v>
      </c>
      <c r="S2482" s="14">
        <v>11</v>
      </c>
      <c r="T2482" s="58" t="s">
        <v>146</v>
      </c>
    </row>
    <row r="2483" spans="8:20" x14ac:dyDescent="0.25">
      <c r="H2483" s="12">
        <f t="shared" si="111"/>
        <v>381</v>
      </c>
      <c r="I2483" s="12">
        <v>10</v>
      </c>
      <c r="J2483" s="13" t="s">
        <v>200</v>
      </c>
      <c r="K2483" s="12">
        <f t="shared" si="110"/>
        <v>381</v>
      </c>
      <c r="L2483" s="13">
        <v>8</v>
      </c>
      <c r="M2483" s="13" t="s">
        <v>146</v>
      </c>
      <c r="O2483" s="12">
        <f t="shared" si="112"/>
        <v>381</v>
      </c>
      <c r="P2483" s="12">
        <v>6</v>
      </c>
      <c r="Q2483" s="56" t="s">
        <v>201</v>
      </c>
      <c r="R2483" s="12">
        <f t="shared" si="113"/>
        <v>381</v>
      </c>
      <c r="S2483" s="14">
        <v>11</v>
      </c>
      <c r="T2483" s="58" t="s">
        <v>146</v>
      </c>
    </row>
    <row r="2484" spans="8:20" x14ac:dyDescent="0.25">
      <c r="H2484" s="12">
        <f t="shared" si="111"/>
        <v>382</v>
      </c>
      <c r="I2484" s="12">
        <v>11</v>
      </c>
      <c r="J2484" s="13" t="s">
        <v>200</v>
      </c>
      <c r="K2484" s="12">
        <f t="shared" si="110"/>
        <v>382</v>
      </c>
      <c r="L2484" s="13">
        <v>8</v>
      </c>
      <c r="M2484" s="13" t="s">
        <v>146</v>
      </c>
      <c r="O2484" s="12">
        <f t="shared" si="112"/>
        <v>382</v>
      </c>
      <c r="P2484" s="12">
        <v>7</v>
      </c>
      <c r="Q2484" s="56" t="s">
        <v>201</v>
      </c>
      <c r="R2484" s="12">
        <f t="shared" si="113"/>
        <v>382</v>
      </c>
      <c r="S2484" s="14">
        <v>9</v>
      </c>
      <c r="T2484" s="58" t="s">
        <v>148</v>
      </c>
    </row>
    <row r="2485" spans="8:20" x14ac:dyDescent="0.25">
      <c r="H2485" s="12">
        <f t="shared" si="111"/>
        <v>383</v>
      </c>
      <c r="I2485" s="12">
        <v>1</v>
      </c>
      <c r="J2485" s="13" t="s">
        <v>203</v>
      </c>
      <c r="K2485" s="12">
        <f t="shared" si="110"/>
        <v>383</v>
      </c>
      <c r="L2485" s="13">
        <v>9</v>
      </c>
      <c r="M2485" s="13" t="s">
        <v>146</v>
      </c>
      <c r="O2485" s="12">
        <f t="shared" si="112"/>
        <v>383</v>
      </c>
      <c r="P2485" s="12">
        <v>8</v>
      </c>
      <c r="Q2485" s="56" t="s">
        <v>201</v>
      </c>
      <c r="R2485" s="12">
        <f t="shared" si="113"/>
        <v>383</v>
      </c>
      <c r="S2485" s="14">
        <v>9</v>
      </c>
      <c r="T2485" s="58" t="s">
        <v>151</v>
      </c>
    </row>
    <row r="2486" spans="8:20" x14ac:dyDescent="0.25">
      <c r="H2486" s="12">
        <f t="shared" si="111"/>
        <v>384</v>
      </c>
      <c r="I2486" s="12">
        <v>1</v>
      </c>
      <c r="J2486" s="13" t="s">
        <v>203</v>
      </c>
      <c r="K2486" s="12">
        <f t="shared" si="110"/>
        <v>384</v>
      </c>
      <c r="L2486" s="13">
        <v>9</v>
      </c>
      <c r="M2486" s="13" t="s">
        <v>146</v>
      </c>
      <c r="O2486" s="12">
        <f t="shared" si="112"/>
        <v>384</v>
      </c>
      <c r="P2486" s="12">
        <v>11</v>
      </c>
      <c r="Q2486" s="56" t="s">
        <v>201</v>
      </c>
      <c r="R2486" s="12">
        <f t="shared" si="113"/>
        <v>384</v>
      </c>
      <c r="S2486" s="14">
        <v>9</v>
      </c>
      <c r="T2486" s="58" t="s">
        <v>152</v>
      </c>
    </row>
    <row r="2487" spans="8:20" x14ac:dyDescent="0.25">
      <c r="H2487" s="12">
        <f t="shared" si="111"/>
        <v>385</v>
      </c>
      <c r="I2487" s="12">
        <v>1</v>
      </c>
      <c r="J2487" s="13" t="s">
        <v>203</v>
      </c>
      <c r="K2487" s="12">
        <f t="shared" si="110"/>
        <v>385</v>
      </c>
      <c r="L2487" s="13">
        <v>9</v>
      </c>
      <c r="M2487" s="13" t="s">
        <v>146</v>
      </c>
      <c r="O2487" s="12">
        <f t="shared" si="112"/>
        <v>385</v>
      </c>
      <c r="P2487" s="12">
        <v>4</v>
      </c>
      <c r="Q2487" s="56" t="s">
        <v>184</v>
      </c>
      <c r="R2487" s="12">
        <f t="shared" si="113"/>
        <v>385</v>
      </c>
      <c r="S2487" s="14">
        <v>1</v>
      </c>
      <c r="T2487" s="58" t="s">
        <v>154</v>
      </c>
    </row>
    <row r="2488" spans="8:20" x14ac:dyDescent="0.25">
      <c r="H2488" s="12">
        <f t="shared" si="111"/>
        <v>386</v>
      </c>
      <c r="I2488" s="12">
        <v>2</v>
      </c>
      <c r="J2488" s="13" t="s">
        <v>203</v>
      </c>
      <c r="K2488" s="12">
        <f t="shared" si="110"/>
        <v>386</v>
      </c>
      <c r="L2488" s="13">
        <v>10</v>
      </c>
      <c r="M2488" s="13" t="s">
        <v>146</v>
      </c>
      <c r="O2488" s="12">
        <f t="shared" si="112"/>
        <v>386</v>
      </c>
      <c r="P2488" s="12">
        <v>4</v>
      </c>
      <c r="Q2488" s="56" t="s">
        <v>202</v>
      </c>
      <c r="R2488" s="12">
        <f t="shared" si="113"/>
        <v>386</v>
      </c>
      <c r="S2488" s="14">
        <v>2</v>
      </c>
      <c r="T2488" s="58" t="s">
        <v>154</v>
      </c>
    </row>
    <row r="2489" spans="8:20" x14ac:dyDescent="0.25">
      <c r="H2489" s="12">
        <f t="shared" si="111"/>
        <v>387</v>
      </c>
      <c r="I2489" s="12">
        <v>2</v>
      </c>
      <c r="J2489" s="13" t="s">
        <v>203</v>
      </c>
      <c r="K2489" s="12">
        <f t="shared" ref="K2489:K2552" si="114">+K2488+1</f>
        <v>387</v>
      </c>
      <c r="L2489" s="13">
        <v>10</v>
      </c>
      <c r="M2489" s="13" t="s">
        <v>146</v>
      </c>
      <c r="O2489" s="12">
        <f t="shared" si="112"/>
        <v>387</v>
      </c>
      <c r="P2489" s="12">
        <v>1</v>
      </c>
      <c r="Q2489" s="56" t="s">
        <v>185</v>
      </c>
      <c r="R2489" s="12">
        <f t="shared" si="113"/>
        <v>387</v>
      </c>
      <c r="S2489" s="14">
        <v>3</v>
      </c>
      <c r="T2489" s="58" t="s">
        <v>154</v>
      </c>
    </row>
    <row r="2490" spans="8:20" x14ac:dyDescent="0.25">
      <c r="H2490" s="12">
        <f t="shared" ref="H2490:H2553" si="115">+H2489+1</f>
        <v>388</v>
      </c>
      <c r="I2490" s="12">
        <v>2</v>
      </c>
      <c r="J2490" s="13" t="s">
        <v>203</v>
      </c>
      <c r="K2490" s="12">
        <f t="shared" si="114"/>
        <v>388</v>
      </c>
      <c r="L2490" s="13">
        <v>10</v>
      </c>
      <c r="M2490" s="13" t="s">
        <v>146</v>
      </c>
      <c r="O2490" s="12">
        <f t="shared" ref="O2490:O2553" si="116">+O2489+1</f>
        <v>388</v>
      </c>
      <c r="P2490" s="12">
        <v>1</v>
      </c>
      <c r="Q2490" s="56" t="s">
        <v>185</v>
      </c>
      <c r="R2490" s="12">
        <f t="shared" ref="R2490:R2553" si="117">+R2489+1</f>
        <v>388</v>
      </c>
      <c r="S2490" s="14">
        <v>5</v>
      </c>
      <c r="T2490" s="58" t="s">
        <v>154</v>
      </c>
    </row>
    <row r="2491" spans="8:20" x14ac:dyDescent="0.25">
      <c r="H2491" s="12">
        <f t="shared" si="115"/>
        <v>389</v>
      </c>
      <c r="I2491" s="12">
        <v>3</v>
      </c>
      <c r="J2491" s="13" t="s">
        <v>203</v>
      </c>
      <c r="K2491" s="12">
        <f t="shared" si="114"/>
        <v>389</v>
      </c>
      <c r="L2491" s="13">
        <v>11</v>
      </c>
      <c r="M2491" s="13" t="s">
        <v>146</v>
      </c>
      <c r="O2491" s="12">
        <f t="shared" si="116"/>
        <v>389</v>
      </c>
      <c r="P2491" s="12">
        <v>2</v>
      </c>
      <c r="Q2491" s="56" t="s">
        <v>185</v>
      </c>
      <c r="R2491" s="12">
        <f t="shared" si="117"/>
        <v>389</v>
      </c>
      <c r="S2491" s="14">
        <v>6</v>
      </c>
      <c r="T2491" s="58" t="s">
        <v>154</v>
      </c>
    </row>
    <row r="2492" spans="8:20" x14ac:dyDescent="0.25">
      <c r="H2492" s="12">
        <f t="shared" si="115"/>
        <v>390</v>
      </c>
      <c r="I2492" s="12">
        <v>3</v>
      </c>
      <c r="J2492" s="13" t="s">
        <v>203</v>
      </c>
      <c r="K2492" s="12">
        <f t="shared" si="114"/>
        <v>390</v>
      </c>
      <c r="L2492" s="13">
        <v>11</v>
      </c>
      <c r="M2492" s="13" t="s">
        <v>146</v>
      </c>
      <c r="O2492" s="12">
        <f t="shared" si="116"/>
        <v>390</v>
      </c>
      <c r="P2492" s="12">
        <v>2</v>
      </c>
      <c r="Q2492" s="56" t="s">
        <v>185</v>
      </c>
      <c r="R2492" s="12">
        <f t="shared" si="117"/>
        <v>390</v>
      </c>
      <c r="S2492" s="14">
        <v>7</v>
      </c>
      <c r="T2492" s="58" t="s">
        <v>154</v>
      </c>
    </row>
    <row r="2493" spans="8:20" x14ac:dyDescent="0.25">
      <c r="H2493" s="12">
        <f t="shared" si="115"/>
        <v>391</v>
      </c>
      <c r="I2493" s="12">
        <v>3</v>
      </c>
      <c r="J2493" s="13" t="s">
        <v>203</v>
      </c>
      <c r="K2493" s="12">
        <f t="shared" si="114"/>
        <v>391</v>
      </c>
      <c r="L2493" s="13">
        <v>11</v>
      </c>
      <c r="M2493" s="13" t="s">
        <v>146</v>
      </c>
      <c r="O2493" s="12">
        <f t="shared" si="116"/>
        <v>391</v>
      </c>
      <c r="P2493" s="12">
        <v>3</v>
      </c>
      <c r="Q2493" s="56" t="s">
        <v>185</v>
      </c>
      <c r="R2493" s="12">
        <f t="shared" si="117"/>
        <v>391</v>
      </c>
      <c r="S2493" s="14">
        <v>8</v>
      </c>
      <c r="T2493" s="58" t="s">
        <v>154</v>
      </c>
    </row>
    <row r="2494" spans="8:20" x14ac:dyDescent="0.25">
      <c r="H2494" s="12">
        <f t="shared" si="115"/>
        <v>392</v>
      </c>
      <c r="I2494" s="12">
        <v>4</v>
      </c>
      <c r="J2494" s="13" t="s">
        <v>203</v>
      </c>
      <c r="K2494" s="12">
        <f t="shared" si="114"/>
        <v>392</v>
      </c>
      <c r="L2494" s="13">
        <v>9</v>
      </c>
      <c r="M2494" s="13" t="s">
        <v>148</v>
      </c>
      <c r="O2494" s="12">
        <f t="shared" si="116"/>
        <v>392</v>
      </c>
      <c r="P2494" s="12">
        <v>3</v>
      </c>
      <c r="Q2494" s="56" t="s">
        <v>185</v>
      </c>
      <c r="R2494" s="12">
        <f t="shared" si="117"/>
        <v>392</v>
      </c>
      <c r="S2494" s="14">
        <v>9</v>
      </c>
      <c r="T2494" s="58" t="s">
        <v>154</v>
      </c>
    </row>
    <row r="2495" spans="8:20" x14ac:dyDescent="0.25">
      <c r="H2495" s="12">
        <f t="shared" si="115"/>
        <v>393</v>
      </c>
      <c r="I2495" s="12">
        <v>4</v>
      </c>
      <c r="J2495" s="13" t="s">
        <v>203</v>
      </c>
      <c r="K2495" s="12">
        <f t="shared" si="114"/>
        <v>393</v>
      </c>
      <c r="L2495" s="13">
        <v>11</v>
      </c>
      <c r="M2495" s="13" t="s">
        <v>148</v>
      </c>
      <c r="O2495" s="12">
        <f t="shared" si="116"/>
        <v>393</v>
      </c>
      <c r="P2495" s="12">
        <v>4</v>
      </c>
      <c r="Q2495" s="56" t="s">
        <v>185</v>
      </c>
      <c r="R2495" s="12">
        <f t="shared" si="117"/>
        <v>393</v>
      </c>
      <c r="S2495" s="14">
        <v>10</v>
      </c>
      <c r="T2495" s="58" t="s">
        <v>154</v>
      </c>
    </row>
    <row r="2496" spans="8:20" x14ac:dyDescent="0.25">
      <c r="H2496" s="12">
        <f t="shared" si="115"/>
        <v>394</v>
      </c>
      <c r="I2496" s="12">
        <v>4</v>
      </c>
      <c r="J2496" s="13" t="s">
        <v>203</v>
      </c>
      <c r="K2496" s="12">
        <f t="shared" si="114"/>
        <v>394</v>
      </c>
      <c r="L2496" s="13">
        <v>1</v>
      </c>
      <c r="M2496" s="13" t="s">
        <v>151</v>
      </c>
      <c r="O2496" s="12">
        <f t="shared" si="116"/>
        <v>394</v>
      </c>
      <c r="P2496" s="12">
        <v>4</v>
      </c>
      <c r="Q2496" s="56" t="s">
        <v>185</v>
      </c>
      <c r="R2496" s="12">
        <f t="shared" si="117"/>
        <v>394</v>
      </c>
      <c r="S2496" s="14">
        <v>11</v>
      </c>
      <c r="T2496" s="58" t="s">
        <v>154</v>
      </c>
    </row>
    <row r="2497" spans="8:20" x14ac:dyDescent="0.25">
      <c r="H2497" s="12">
        <f t="shared" si="115"/>
        <v>395</v>
      </c>
      <c r="I2497" s="12">
        <v>5</v>
      </c>
      <c r="J2497" s="13" t="s">
        <v>203</v>
      </c>
      <c r="K2497" s="12">
        <f t="shared" si="114"/>
        <v>395</v>
      </c>
      <c r="L2497" s="13">
        <v>5</v>
      </c>
      <c r="M2497" s="13" t="s">
        <v>151</v>
      </c>
      <c r="O2497" s="12">
        <f t="shared" si="116"/>
        <v>395</v>
      </c>
      <c r="P2497" s="12">
        <v>7</v>
      </c>
      <c r="Q2497" s="56" t="s">
        <v>185</v>
      </c>
      <c r="R2497" s="12">
        <f t="shared" si="117"/>
        <v>395</v>
      </c>
      <c r="S2497" s="14">
        <v>1</v>
      </c>
      <c r="T2497" s="58" t="s">
        <v>155</v>
      </c>
    </row>
    <row r="2498" spans="8:20" x14ac:dyDescent="0.25">
      <c r="H2498" s="12">
        <f t="shared" si="115"/>
        <v>396</v>
      </c>
      <c r="I2498" s="12">
        <v>5</v>
      </c>
      <c r="J2498" s="13" t="s">
        <v>203</v>
      </c>
      <c r="K2498" s="12">
        <f t="shared" si="114"/>
        <v>396</v>
      </c>
      <c r="L2498" s="13">
        <v>6</v>
      </c>
      <c r="M2498" s="13" t="s">
        <v>151</v>
      </c>
      <c r="O2498" s="12">
        <f t="shared" si="116"/>
        <v>396</v>
      </c>
      <c r="P2498" s="12">
        <v>7</v>
      </c>
      <c r="Q2498" s="56" t="s">
        <v>185</v>
      </c>
      <c r="R2498" s="12">
        <f t="shared" si="117"/>
        <v>396</v>
      </c>
      <c r="S2498" s="14">
        <v>3</v>
      </c>
      <c r="T2498" s="58" t="s">
        <v>155</v>
      </c>
    </row>
    <row r="2499" spans="8:20" x14ac:dyDescent="0.25">
      <c r="H2499" s="12">
        <f t="shared" si="115"/>
        <v>397</v>
      </c>
      <c r="I2499" s="12">
        <v>5</v>
      </c>
      <c r="J2499" s="13" t="s">
        <v>203</v>
      </c>
      <c r="K2499" s="12">
        <f t="shared" si="114"/>
        <v>397</v>
      </c>
      <c r="L2499" s="13">
        <v>9</v>
      </c>
      <c r="M2499" s="13" t="s">
        <v>151</v>
      </c>
      <c r="O2499" s="12">
        <f t="shared" si="116"/>
        <v>397</v>
      </c>
      <c r="P2499" s="12">
        <v>8</v>
      </c>
      <c r="Q2499" s="56" t="s">
        <v>185</v>
      </c>
      <c r="R2499" s="12">
        <f t="shared" si="117"/>
        <v>397</v>
      </c>
      <c r="S2499" s="14">
        <v>4</v>
      </c>
      <c r="T2499" s="58" t="s">
        <v>155</v>
      </c>
    </row>
    <row r="2500" spans="8:20" x14ac:dyDescent="0.25">
      <c r="H2500" s="12">
        <f t="shared" si="115"/>
        <v>398</v>
      </c>
      <c r="I2500" s="12">
        <v>6</v>
      </c>
      <c r="J2500" s="13" t="s">
        <v>203</v>
      </c>
      <c r="K2500" s="12">
        <f t="shared" si="114"/>
        <v>398</v>
      </c>
      <c r="L2500" s="13">
        <v>10</v>
      </c>
      <c r="M2500" s="13" t="s">
        <v>151</v>
      </c>
      <c r="O2500" s="12">
        <f t="shared" si="116"/>
        <v>398</v>
      </c>
      <c r="P2500" s="12">
        <v>8</v>
      </c>
      <c r="Q2500" s="56" t="s">
        <v>185</v>
      </c>
      <c r="R2500" s="12">
        <f t="shared" si="117"/>
        <v>398</v>
      </c>
      <c r="S2500" s="14">
        <v>5</v>
      </c>
      <c r="T2500" s="58" t="s">
        <v>155</v>
      </c>
    </row>
    <row r="2501" spans="8:20" x14ac:dyDescent="0.25">
      <c r="H2501" s="12">
        <f t="shared" si="115"/>
        <v>399</v>
      </c>
      <c r="I2501" s="12">
        <v>6</v>
      </c>
      <c r="J2501" s="13" t="s">
        <v>203</v>
      </c>
      <c r="K2501" s="12">
        <f t="shared" si="114"/>
        <v>399</v>
      </c>
      <c r="L2501" s="13">
        <v>11</v>
      </c>
      <c r="M2501" s="13" t="s">
        <v>151</v>
      </c>
      <c r="O2501" s="12">
        <f t="shared" si="116"/>
        <v>399</v>
      </c>
      <c r="P2501" s="12">
        <v>11</v>
      </c>
      <c r="Q2501" s="56" t="s">
        <v>185</v>
      </c>
      <c r="R2501" s="12">
        <f t="shared" si="117"/>
        <v>399</v>
      </c>
      <c r="S2501" s="14">
        <v>6</v>
      </c>
      <c r="T2501" s="58" t="s">
        <v>155</v>
      </c>
    </row>
    <row r="2502" spans="8:20" x14ac:dyDescent="0.25">
      <c r="H2502" s="12">
        <f t="shared" si="115"/>
        <v>400</v>
      </c>
      <c r="I2502" s="12">
        <v>6</v>
      </c>
      <c r="J2502" s="13" t="s">
        <v>203</v>
      </c>
      <c r="K2502" s="12">
        <f t="shared" si="114"/>
        <v>400</v>
      </c>
      <c r="L2502" s="13">
        <v>9</v>
      </c>
      <c r="M2502" s="13" t="s">
        <v>152</v>
      </c>
      <c r="O2502" s="12">
        <f t="shared" si="116"/>
        <v>400</v>
      </c>
      <c r="P2502" s="12">
        <v>1</v>
      </c>
      <c r="Q2502" s="56" t="s">
        <v>204</v>
      </c>
      <c r="R2502" s="12">
        <f t="shared" si="117"/>
        <v>400</v>
      </c>
      <c r="S2502" s="14">
        <v>7</v>
      </c>
      <c r="T2502" s="58" t="s">
        <v>155</v>
      </c>
    </row>
    <row r="2503" spans="8:20" x14ac:dyDescent="0.25">
      <c r="H2503" s="12">
        <f t="shared" si="115"/>
        <v>401</v>
      </c>
      <c r="I2503" s="12">
        <v>7</v>
      </c>
      <c r="J2503" s="13" t="s">
        <v>203</v>
      </c>
      <c r="K2503" s="12">
        <f t="shared" si="114"/>
        <v>401</v>
      </c>
      <c r="L2503" s="13">
        <v>11</v>
      </c>
      <c r="M2503" s="13" t="s">
        <v>152</v>
      </c>
      <c r="O2503" s="12">
        <f t="shared" si="116"/>
        <v>401</v>
      </c>
      <c r="P2503" s="12">
        <v>2</v>
      </c>
      <c r="Q2503" s="56" t="s">
        <v>204</v>
      </c>
      <c r="R2503" s="12">
        <f t="shared" si="117"/>
        <v>401</v>
      </c>
      <c r="S2503" s="14">
        <v>8</v>
      </c>
      <c r="T2503" s="58" t="s">
        <v>155</v>
      </c>
    </row>
    <row r="2504" spans="8:20" x14ac:dyDescent="0.25">
      <c r="H2504" s="12">
        <f t="shared" si="115"/>
        <v>402</v>
      </c>
      <c r="I2504" s="12">
        <v>7</v>
      </c>
      <c r="J2504" s="13" t="s">
        <v>203</v>
      </c>
      <c r="K2504" s="12">
        <f t="shared" si="114"/>
        <v>402</v>
      </c>
      <c r="L2504" s="13">
        <v>1</v>
      </c>
      <c r="M2504" s="13" t="s">
        <v>154</v>
      </c>
      <c r="O2504" s="12">
        <f t="shared" si="116"/>
        <v>402</v>
      </c>
      <c r="P2504" s="12">
        <v>3</v>
      </c>
      <c r="Q2504" s="56" t="s">
        <v>204</v>
      </c>
      <c r="R2504" s="12">
        <f t="shared" si="117"/>
        <v>402</v>
      </c>
      <c r="S2504" s="14">
        <v>9</v>
      </c>
      <c r="T2504" s="58" t="s">
        <v>155</v>
      </c>
    </row>
    <row r="2505" spans="8:20" x14ac:dyDescent="0.25">
      <c r="H2505" s="12">
        <f t="shared" si="115"/>
        <v>403</v>
      </c>
      <c r="I2505" s="12">
        <v>7</v>
      </c>
      <c r="J2505" s="13" t="s">
        <v>203</v>
      </c>
      <c r="K2505" s="12">
        <f t="shared" si="114"/>
        <v>403</v>
      </c>
      <c r="L2505" s="13">
        <v>2</v>
      </c>
      <c r="M2505" s="13" t="s">
        <v>154</v>
      </c>
      <c r="O2505" s="12">
        <f t="shared" si="116"/>
        <v>403</v>
      </c>
      <c r="P2505" s="12">
        <v>4</v>
      </c>
      <c r="Q2505" s="56" t="s">
        <v>204</v>
      </c>
      <c r="R2505" s="12">
        <f t="shared" si="117"/>
        <v>403</v>
      </c>
      <c r="S2505" s="14">
        <v>10</v>
      </c>
      <c r="T2505" s="58" t="s">
        <v>155</v>
      </c>
    </row>
    <row r="2506" spans="8:20" x14ac:dyDescent="0.25">
      <c r="H2506" s="12">
        <f t="shared" si="115"/>
        <v>404</v>
      </c>
      <c r="I2506" s="12">
        <v>8</v>
      </c>
      <c r="J2506" s="13" t="s">
        <v>203</v>
      </c>
      <c r="K2506" s="12">
        <f t="shared" si="114"/>
        <v>404</v>
      </c>
      <c r="L2506" s="13">
        <v>3</v>
      </c>
      <c r="M2506" s="13" t="s">
        <v>154</v>
      </c>
      <c r="O2506" s="12">
        <f t="shared" si="116"/>
        <v>404</v>
      </c>
      <c r="P2506" s="12">
        <v>5</v>
      </c>
      <c r="Q2506" s="56" t="s">
        <v>204</v>
      </c>
      <c r="R2506" s="12">
        <f t="shared" si="117"/>
        <v>404</v>
      </c>
      <c r="S2506" s="14">
        <v>11</v>
      </c>
      <c r="T2506" s="58" t="s">
        <v>155</v>
      </c>
    </row>
    <row r="2507" spans="8:20" x14ac:dyDescent="0.25">
      <c r="H2507" s="12">
        <f t="shared" si="115"/>
        <v>405</v>
      </c>
      <c r="I2507" s="12">
        <v>8</v>
      </c>
      <c r="J2507" s="13" t="s">
        <v>203</v>
      </c>
      <c r="K2507" s="12">
        <f t="shared" si="114"/>
        <v>405</v>
      </c>
      <c r="L2507" s="13">
        <v>5</v>
      </c>
      <c r="M2507" s="13" t="s">
        <v>154</v>
      </c>
      <c r="O2507" s="12">
        <f t="shared" si="116"/>
        <v>405</v>
      </c>
      <c r="P2507" s="12">
        <v>6</v>
      </c>
      <c r="Q2507" s="56" t="s">
        <v>204</v>
      </c>
      <c r="R2507" s="12">
        <f t="shared" si="117"/>
        <v>405</v>
      </c>
      <c r="S2507" s="14">
        <v>9</v>
      </c>
      <c r="T2507" s="58" t="s">
        <v>20</v>
      </c>
    </row>
    <row r="2508" spans="8:20" x14ac:dyDescent="0.25">
      <c r="H2508" s="12">
        <f t="shared" si="115"/>
        <v>406</v>
      </c>
      <c r="I2508" s="12">
        <v>8</v>
      </c>
      <c r="J2508" s="13" t="s">
        <v>203</v>
      </c>
      <c r="K2508" s="12">
        <f t="shared" si="114"/>
        <v>406</v>
      </c>
      <c r="L2508" s="13">
        <v>6</v>
      </c>
      <c r="M2508" s="13" t="s">
        <v>154</v>
      </c>
      <c r="O2508" s="12">
        <f t="shared" si="116"/>
        <v>406</v>
      </c>
      <c r="P2508" s="12">
        <v>7</v>
      </c>
      <c r="Q2508" s="56" t="s">
        <v>204</v>
      </c>
      <c r="R2508" s="12">
        <f t="shared" si="117"/>
        <v>406</v>
      </c>
      <c r="S2508" s="14">
        <v>9</v>
      </c>
      <c r="T2508" s="58" t="s">
        <v>165</v>
      </c>
    </row>
    <row r="2509" spans="8:20" x14ac:dyDescent="0.25">
      <c r="H2509" s="12">
        <f t="shared" si="115"/>
        <v>407</v>
      </c>
      <c r="I2509" s="12">
        <v>9</v>
      </c>
      <c r="J2509" s="13" t="s">
        <v>203</v>
      </c>
      <c r="K2509" s="12">
        <f t="shared" si="114"/>
        <v>407</v>
      </c>
      <c r="L2509" s="13">
        <v>7</v>
      </c>
      <c r="M2509" s="13" t="s">
        <v>154</v>
      </c>
      <c r="O2509" s="12">
        <f t="shared" si="116"/>
        <v>407</v>
      </c>
      <c r="P2509" s="12">
        <v>8</v>
      </c>
      <c r="Q2509" s="56" t="s">
        <v>204</v>
      </c>
      <c r="R2509" s="12">
        <f t="shared" si="117"/>
        <v>407</v>
      </c>
      <c r="S2509" s="14">
        <v>2</v>
      </c>
      <c r="T2509" s="58" t="s">
        <v>170</v>
      </c>
    </row>
    <row r="2510" spans="8:20" x14ac:dyDescent="0.25">
      <c r="H2510" s="12">
        <f t="shared" si="115"/>
        <v>408</v>
      </c>
      <c r="I2510" s="12">
        <v>10</v>
      </c>
      <c r="J2510" s="13" t="s">
        <v>203</v>
      </c>
      <c r="K2510" s="12">
        <f t="shared" si="114"/>
        <v>408</v>
      </c>
      <c r="L2510" s="13">
        <v>8</v>
      </c>
      <c r="M2510" s="13" t="s">
        <v>154</v>
      </c>
      <c r="O2510" s="12">
        <f t="shared" si="116"/>
        <v>408</v>
      </c>
      <c r="P2510" s="12">
        <v>9</v>
      </c>
      <c r="Q2510" s="56" t="s">
        <v>204</v>
      </c>
      <c r="R2510" s="12">
        <f t="shared" si="117"/>
        <v>408</v>
      </c>
      <c r="S2510" s="14">
        <v>3</v>
      </c>
      <c r="T2510" s="58" t="s">
        <v>170</v>
      </c>
    </row>
    <row r="2511" spans="8:20" x14ac:dyDescent="0.25">
      <c r="H2511" s="12">
        <f t="shared" si="115"/>
        <v>409</v>
      </c>
      <c r="I2511" s="12">
        <v>10</v>
      </c>
      <c r="J2511" s="13" t="s">
        <v>203</v>
      </c>
      <c r="K2511" s="12">
        <f t="shared" si="114"/>
        <v>409</v>
      </c>
      <c r="L2511" s="13">
        <v>9</v>
      </c>
      <c r="M2511" s="13" t="s">
        <v>154</v>
      </c>
      <c r="O2511" s="12">
        <f t="shared" si="116"/>
        <v>409</v>
      </c>
      <c r="P2511" s="12">
        <v>10</v>
      </c>
      <c r="Q2511" s="56" t="s">
        <v>204</v>
      </c>
      <c r="R2511" s="12">
        <f t="shared" si="117"/>
        <v>409</v>
      </c>
      <c r="S2511" s="14">
        <v>4</v>
      </c>
      <c r="T2511" s="58" t="s">
        <v>170</v>
      </c>
    </row>
    <row r="2512" spans="8:20" x14ac:dyDescent="0.25">
      <c r="H2512" s="12">
        <f t="shared" si="115"/>
        <v>410</v>
      </c>
      <c r="I2512" s="12">
        <v>10</v>
      </c>
      <c r="J2512" s="13" t="s">
        <v>203</v>
      </c>
      <c r="K2512" s="12">
        <f t="shared" si="114"/>
        <v>410</v>
      </c>
      <c r="L2512" s="13">
        <v>10</v>
      </c>
      <c r="M2512" s="13" t="s">
        <v>154</v>
      </c>
      <c r="O2512" s="12">
        <f t="shared" si="116"/>
        <v>410</v>
      </c>
      <c r="P2512" s="12">
        <v>11</v>
      </c>
      <c r="Q2512" s="56" t="s">
        <v>204</v>
      </c>
      <c r="R2512" s="12">
        <f t="shared" si="117"/>
        <v>410</v>
      </c>
      <c r="S2512" s="14">
        <v>5</v>
      </c>
      <c r="T2512" s="58" t="s">
        <v>170</v>
      </c>
    </row>
    <row r="2513" spans="8:20" x14ac:dyDescent="0.25">
      <c r="H2513" s="12">
        <f t="shared" si="115"/>
        <v>411</v>
      </c>
      <c r="I2513" s="12">
        <v>11</v>
      </c>
      <c r="J2513" s="13" t="s">
        <v>203</v>
      </c>
      <c r="K2513" s="12">
        <f t="shared" si="114"/>
        <v>411</v>
      </c>
      <c r="L2513" s="13">
        <v>11</v>
      </c>
      <c r="M2513" s="13" t="s">
        <v>154</v>
      </c>
      <c r="O2513" s="12">
        <f t="shared" si="116"/>
        <v>411</v>
      </c>
      <c r="P2513" s="12">
        <v>1</v>
      </c>
      <c r="Q2513" s="56" t="s">
        <v>205</v>
      </c>
      <c r="R2513" s="12">
        <f t="shared" si="117"/>
        <v>411</v>
      </c>
      <c r="S2513" s="14">
        <v>6</v>
      </c>
      <c r="T2513" s="58" t="s">
        <v>170</v>
      </c>
    </row>
    <row r="2514" spans="8:20" x14ac:dyDescent="0.25">
      <c r="H2514" s="12">
        <f t="shared" si="115"/>
        <v>412</v>
      </c>
      <c r="I2514" s="12">
        <v>11</v>
      </c>
      <c r="J2514" s="13" t="s">
        <v>203</v>
      </c>
      <c r="K2514" s="12">
        <f t="shared" si="114"/>
        <v>412</v>
      </c>
      <c r="L2514" s="13">
        <v>1</v>
      </c>
      <c r="M2514" s="13" t="s">
        <v>155</v>
      </c>
      <c r="O2514" s="12">
        <f t="shared" si="116"/>
        <v>412</v>
      </c>
      <c r="P2514" s="12">
        <v>2</v>
      </c>
      <c r="Q2514" s="56" t="s">
        <v>205</v>
      </c>
      <c r="R2514" s="12">
        <f t="shared" si="117"/>
        <v>412</v>
      </c>
      <c r="S2514" s="14">
        <v>7</v>
      </c>
      <c r="T2514" s="58" t="s">
        <v>170</v>
      </c>
    </row>
    <row r="2515" spans="8:20" x14ac:dyDescent="0.25">
      <c r="H2515" s="12">
        <f t="shared" si="115"/>
        <v>413</v>
      </c>
      <c r="I2515" s="12">
        <v>11</v>
      </c>
      <c r="J2515" s="13" t="s">
        <v>203</v>
      </c>
      <c r="K2515" s="12">
        <f t="shared" si="114"/>
        <v>413</v>
      </c>
      <c r="L2515" s="13">
        <v>3</v>
      </c>
      <c r="M2515" s="13" t="s">
        <v>155</v>
      </c>
      <c r="O2515" s="12">
        <f t="shared" si="116"/>
        <v>413</v>
      </c>
      <c r="P2515" s="12">
        <v>3</v>
      </c>
      <c r="Q2515" s="56" t="s">
        <v>205</v>
      </c>
      <c r="R2515" s="12">
        <f t="shared" si="117"/>
        <v>413</v>
      </c>
      <c r="S2515" s="14">
        <v>8</v>
      </c>
      <c r="T2515" s="58" t="s">
        <v>170</v>
      </c>
    </row>
    <row r="2516" spans="8:20" x14ac:dyDescent="0.25">
      <c r="H2516" s="12">
        <f t="shared" si="115"/>
        <v>414</v>
      </c>
      <c r="I2516" s="12">
        <v>2</v>
      </c>
      <c r="J2516" s="13" t="s">
        <v>207</v>
      </c>
      <c r="K2516" s="12">
        <f t="shared" si="114"/>
        <v>414</v>
      </c>
      <c r="L2516" s="13">
        <v>4</v>
      </c>
      <c r="M2516" s="13" t="s">
        <v>155</v>
      </c>
      <c r="O2516" s="12">
        <f t="shared" si="116"/>
        <v>414</v>
      </c>
      <c r="P2516" s="12">
        <v>4</v>
      </c>
      <c r="Q2516" s="56" t="s">
        <v>205</v>
      </c>
      <c r="R2516" s="12">
        <f t="shared" si="117"/>
        <v>414</v>
      </c>
      <c r="S2516" s="14">
        <v>9</v>
      </c>
      <c r="T2516" s="58" t="s">
        <v>170</v>
      </c>
    </row>
    <row r="2517" spans="8:20" x14ac:dyDescent="0.25">
      <c r="H2517" s="12">
        <f t="shared" si="115"/>
        <v>415</v>
      </c>
      <c r="I2517" s="12">
        <v>4</v>
      </c>
      <c r="J2517" s="13" t="s">
        <v>207</v>
      </c>
      <c r="K2517" s="12">
        <f t="shared" si="114"/>
        <v>415</v>
      </c>
      <c r="L2517" s="13">
        <v>5</v>
      </c>
      <c r="M2517" s="13" t="s">
        <v>155</v>
      </c>
      <c r="O2517" s="12">
        <f t="shared" si="116"/>
        <v>415</v>
      </c>
      <c r="P2517" s="12">
        <v>5</v>
      </c>
      <c r="Q2517" s="56" t="s">
        <v>205</v>
      </c>
      <c r="R2517" s="12">
        <f t="shared" si="117"/>
        <v>415</v>
      </c>
      <c r="S2517" s="14">
        <v>10</v>
      </c>
      <c r="T2517" s="58" t="s">
        <v>170</v>
      </c>
    </row>
    <row r="2518" spans="8:20" x14ac:dyDescent="0.25">
      <c r="H2518" s="12">
        <f t="shared" si="115"/>
        <v>416</v>
      </c>
      <c r="I2518" s="12" t="s">
        <v>21</v>
      </c>
      <c r="J2518" s="13" t="s">
        <v>211</v>
      </c>
      <c r="K2518" s="12">
        <f t="shared" si="114"/>
        <v>416</v>
      </c>
      <c r="L2518" s="13">
        <v>6</v>
      </c>
      <c r="M2518" s="13" t="s">
        <v>155</v>
      </c>
      <c r="O2518" s="12">
        <f t="shared" si="116"/>
        <v>416</v>
      </c>
      <c r="P2518" s="12">
        <v>6</v>
      </c>
      <c r="Q2518" s="56" t="s">
        <v>205</v>
      </c>
      <c r="R2518" s="12">
        <f t="shared" si="117"/>
        <v>416</v>
      </c>
      <c r="S2518" s="14">
        <v>11</v>
      </c>
      <c r="T2518" s="58" t="s">
        <v>170</v>
      </c>
    </row>
    <row r="2519" spans="8:20" x14ac:dyDescent="0.25">
      <c r="H2519" s="12">
        <f t="shared" si="115"/>
        <v>417</v>
      </c>
      <c r="I2519" s="12">
        <v>4</v>
      </c>
      <c r="J2519" s="13" t="s">
        <v>212</v>
      </c>
      <c r="K2519" s="12">
        <f t="shared" si="114"/>
        <v>417</v>
      </c>
      <c r="L2519" s="13">
        <v>7</v>
      </c>
      <c r="M2519" s="13" t="s">
        <v>155</v>
      </c>
      <c r="O2519" s="12">
        <f t="shared" si="116"/>
        <v>417</v>
      </c>
      <c r="P2519" s="12">
        <v>7</v>
      </c>
      <c r="Q2519" s="56" t="s">
        <v>205</v>
      </c>
      <c r="R2519" s="12">
        <f t="shared" si="117"/>
        <v>417</v>
      </c>
      <c r="S2519" s="14">
        <v>1</v>
      </c>
      <c r="T2519" s="58" t="s">
        <v>160</v>
      </c>
    </row>
    <row r="2520" spans="8:20" x14ac:dyDescent="0.25">
      <c r="H2520" s="12">
        <f t="shared" si="115"/>
        <v>418</v>
      </c>
      <c r="I2520" s="12">
        <v>1</v>
      </c>
      <c r="J2520" s="13" t="s">
        <v>213</v>
      </c>
      <c r="K2520" s="12">
        <f t="shared" si="114"/>
        <v>418</v>
      </c>
      <c r="L2520" s="13">
        <v>8</v>
      </c>
      <c r="M2520" s="13" t="s">
        <v>155</v>
      </c>
      <c r="O2520" s="12">
        <f t="shared" si="116"/>
        <v>418</v>
      </c>
      <c r="P2520" s="12">
        <v>8</v>
      </c>
      <c r="Q2520" s="56" t="s">
        <v>205</v>
      </c>
      <c r="R2520" s="12">
        <f t="shared" si="117"/>
        <v>418</v>
      </c>
      <c r="S2520" s="14">
        <v>2</v>
      </c>
      <c r="T2520" s="58" t="s">
        <v>160</v>
      </c>
    </row>
    <row r="2521" spans="8:20" x14ac:dyDescent="0.25">
      <c r="H2521" s="12">
        <f t="shared" si="115"/>
        <v>419</v>
      </c>
      <c r="I2521" s="12">
        <v>2</v>
      </c>
      <c r="J2521" s="13" t="s">
        <v>213</v>
      </c>
      <c r="K2521" s="12">
        <f t="shared" si="114"/>
        <v>419</v>
      </c>
      <c r="L2521" s="13">
        <v>9</v>
      </c>
      <c r="M2521" s="13" t="s">
        <v>155</v>
      </c>
      <c r="O2521" s="12">
        <f t="shared" si="116"/>
        <v>419</v>
      </c>
      <c r="P2521" s="12">
        <v>10</v>
      </c>
      <c r="Q2521" s="56" t="s">
        <v>205</v>
      </c>
      <c r="R2521" s="12">
        <f t="shared" si="117"/>
        <v>419</v>
      </c>
      <c r="S2521" s="14">
        <v>3</v>
      </c>
      <c r="T2521" s="58" t="s">
        <v>160</v>
      </c>
    </row>
    <row r="2522" spans="8:20" x14ac:dyDescent="0.25">
      <c r="H2522" s="12">
        <f t="shared" si="115"/>
        <v>420</v>
      </c>
      <c r="I2522" s="12">
        <v>3</v>
      </c>
      <c r="J2522" s="13" t="s">
        <v>213</v>
      </c>
      <c r="K2522" s="12">
        <f t="shared" si="114"/>
        <v>420</v>
      </c>
      <c r="L2522" s="13">
        <v>10</v>
      </c>
      <c r="M2522" s="13" t="s">
        <v>155</v>
      </c>
      <c r="O2522" s="12">
        <f t="shared" si="116"/>
        <v>420</v>
      </c>
      <c r="P2522" s="12">
        <v>11</v>
      </c>
      <c r="Q2522" s="56" t="s">
        <v>205</v>
      </c>
      <c r="R2522" s="12">
        <f t="shared" si="117"/>
        <v>420</v>
      </c>
      <c r="S2522" s="14">
        <v>4</v>
      </c>
      <c r="T2522" s="58" t="s">
        <v>160</v>
      </c>
    </row>
    <row r="2523" spans="8:20" x14ac:dyDescent="0.25">
      <c r="H2523" s="12">
        <f t="shared" si="115"/>
        <v>421</v>
      </c>
      <c r="I2523" s="12">
        <v>4</v>
      </c>
      <c r="J2523" s="13" t="s">
        <v>213</v>
      </c>
      <c r="K2523" s="12">
        <f t="shared" si="114"/>
        <v>421</v>
      </c>
      <c r="L2523" s="13">
        <v>11</v>
      </c>
      <c r="M2523" s="13" t="s">
        <v>155</v>
      </c>
      <c r="O2523" s="12">
        <f t="shared" si="116"/>
        <v>421</v>
      </c>
      <c r="P2523" s="12" t="s">
        <v>21</v>
      </c>
      <c r="Q2523" s="56" t="s">
        <v>208</v>
      </c>
      <c r="R2523" s="12">
        <f t="shared" si="117"/>
        <v>421</v>
      </c>
      <c r="S2523" s="14">
        <v>4</v>
      </c>
      <c r="T2523" s="58" t="s">
        <v>160</v>
      </c>
    </row>
    <row r="2524" spans="8:20" x14ac:dyDescent="0.25">
      <c r="H2524" s="12">
        <f t="shared" si="115"/>
        <v>422</v>
      </c>
      <c r="I2524" s="12">
        <v>5</v>
      </c>
      <c r="J2524" s="13" t="s">
        <v>213</v>
      </c>
      <c r="K2524" s="12">
        <f t="shared" si="114"/>
        <v>422</v>
      </c>
      <c r="L2524" s="13">
        <v>1</v>
      </c>
      <c r="M2524" s="13" t="s">
        <v>20</v>
      </c>
      <c r="O2524" s="12">
        <f t="shared" si="116"/>
        <v>422</v>
      </c>
      <c r="P2524" s="12">
        <v>1</v>
      </c>
      <c r="Q2524" s="56" t="s">
        <v>209</v>
      </c>
      <c r="R2524" s="12">
        <f t="shared" si="117"/>
        <v>422</v>
      </c>
      <c r="S2524" s="14">
        <v>5</v>
      </c>
      <c r="T2524" s="58" t="s">
        <v>160</v>
      </c>
    </row>
    <row r="2525" spans="8:20" x14ac:dyDescent="0.25">
      <c r="H2525" s="12">
        <f t="shared" si="115"/>
        <v>423</v>
      </c>
      <c r="I2525" s="12">
        <v>6</v>
      </c>
      <c r="J2525" s="13" t="s">
        <v>213</v>
      </c>
      <c r="K2525" s="12">
        <f t="shared" si="114"/>
        <v>423</v>
      </c>
      <c r="L2525" s="13">
        <v>2</v>
      </c>
      <c r="M2525" s="13" t="s">
        <v>20</v>
      </c>
      <c r="O2525" s="12">
        <f t="shared" si="116"/>
        <v>423</v>
      </c>
      <c r="P2525" s="12">
        <v>1</v>
      </c>
      <c r="Q2525" s="56" t="s">
        <v>209</v>
      </c>
      <c r="R2525" s="12">
        <f t="shared" si="117"/>
        <v>423</v>
      </c>
      <c r="S2525" s="14">
        <v>6</v>
      </c>
      <c r="T2525" s="58" t="s">
        <v>160</v>
      </c>
    </row>
    <row r="2526" spans="8:20" x14ac:dyDescent="0.25">
      <c r="H2526" s="12">
        <f t="shared" si="115"/>
        <v>424</v>
      </c>
      <c r="I2526" s="12">
        <v>7</v>
      </c>
      <c r="J2526" s="13" t="s">
        <v>213</v>
      </c>
      <c r="K2526" s="12">
        <f t="shared" si="114"/>
        <v>424</v>
      </c>
      <c r="L2526" s="13">
        <v>3</v>
      </c>
      <c r="M2526" s="13" t="s">
        <v>20</v>
      </c>
      <c r="O2526" s="12">
        <f t="shared" si="116"/>
        <v>424</v>
      </c>
      <c r="P2526" s="12">
        <v>2</v>
      </c>
      <c r="Q2526" s="56" t="s">
        <v>209</v>
      </c>
      <c r="R2526" s="12">
        <f t="shared" si="117"/>
        <v>424</v>
      </c>
      <c r="S2526" s="14">
        <v>7</v>
      </c>
      <c r="T2526" s="58" t="s">
        <v>160</v>
      </c>
    </row>
    <row r="2527" spans="8:20" x14ac:dyDescent="0.25">
      <c r="H2527" s="12">
        <f t="shared" si="115"/>
        <v>425</v>
      </c>
      <c r="I2527" s="12">
        <v>8</v>
      </c>
      <c r="J2527" s="13" t="s">
        <v>213</v>
      </c>
      <c r="K2527" s="12">
        <f t="shared" si="114"/>
        <v>425</v>
      </c>
      <c r="L2527" s="13">
        <v>4</v>
      </c>
      <c r="M2527" s="13" t="s">
        <v>20</v>
      </c>
      <c r="O2527" s="12">
        <f t="shared" si="116"/>
        <v>425</v>
      </c>
      <c r="P2527" s="12">
        <v>2</v>
      </c>
      <c r="Q2527" s="56" t="s">
        <v>209</v>
      </c>
      <c r="R2527" s="12">
        <f t="shared" si="117"/>
        <v>425</v>
      </c>
      <c r="S2527" s="14">
        <v>8</v>
      </c>
      <c r="T2527" s="58" t="s">
        <v>160</v>
      </c>
    </row>
    <row r="2528" spans="8:20" x14ac:dyDescent="0.25">
      <c r="H2528" s="12">
        <f t="shared" si="115"/>
        <v>426</v>
      </c>
      <c r="I2528" s="12">
        <v>9</v>
      </c>
      <c r="J2528" s="13" t="s">
        <v>213</v>
      </c>
      <c r="K2528" s="12">
        <f t="shared" si="114"/>
        <v>426</v>
      </c>
      <c r="L2528" s="13">
        <v>5</v>
      </c>
      <c r="M2528" s="13" t="s">
        <v>20</v>
      </c>
      <c r="O2528" s="12">
        <f t="shared" si="116"/>
        <v>426</v>
      </c>
      <c r="P2528" s="12">
        <v>3</v>
      </c>
      <c r="Q2528" s="56" t="s">
        <v>209</v>
      </c>
      <c r="R2528" s="12">
        <f t="shared" si="117"/>
        <v>426</v>
      </c>
      <c r="S2528" s="14">
        <v>9</v>
      </c>
      <c r="T2528" s="58" t="s">
        <v>160</v>
      </c>
    </row>
    <row r="2529" spans="8:20" x14ac:dyDescent="0.25">
      <c r="H2529" s="12">
        <f t="shared" si="115"/>
        <v>427</v>
      </c>
      <c r="I2529" s="12">
        <v>10</v>
      </c>
      <c r="J2529" s="13" t="s">
        <v>213</v>
      </c>
      <c r="K2529" s="12">
        <f t="shared" si="114"/>
        <v>427</v>
      </c>
      <c r="L2529" s="13">
        <v>6</v>
      </c>
      <c r="M2529" s="13" t="s">
        <v>20</v>
      </c>
      <c r="O2529" s="12">
        <f t="shared" si="116"/>
        <v>427</v>
      </c>
      <c r="P2529" s="12">
        <v>3</v>
      </c>
      <c r="Q2529" s="56" t="s">
        <v>209</v>
      </c>
      <c r="R2529" s="12">
        <f t="shared" si="117"/>
        <v>427</v>
      </c>
      <c r="S2529" s="14">
        <v>10</v>
      </c>
      <c r="T2529" s="58" t="s">
        <v>160</v>
      </c>
    </row>
    <row r="2530" spans="8:20" x14ac:dyDescent="0.25">
      <c r="H2530" s="12">
        <f t="shared" si="115"/>
        <v>428</v>
      </c>
      <c r="I2530" s="12">
        <v>11</v>
      </c>
      <c r="J2530" s="13" t="s">
        <v>213</v>
      </c>
      <c r="K2530" s="12">
        <f t="shared" si="114"/>
        <v>428</v>
      </c>
      <c r="L2530" s="13">
        <v>9</v>
      </c>
      <c r="M2530" s="13" t="s">
        <v>20</v>
      </c>
      <c r="O2530" s="12">
        <f t="shared" si="116"/>
        <v>428</v>
      </c>
      <c r="P2530" s="12">
        <v>4</v>
      </c>
      <c r="Q2530" s="56" t="s">
        <v>209</v>
      </c>
      <c r="R2530" s="12">
        <f t="shared" si="117"/>
        <v>428</v>
      </c>
      <c r="S2530" s="14">
        <v>10</v>
      </c>
      <c r="T2530" s="58" t="s">
        <v>160</v>
      </c>
    </row>
    <row r="2531" spans="8:20" x14ac:dyDescent="0.25">
      <c r="H2531" s="12">
        <f t="shared" si="115"/>
        <v>429</v>
      </c>
      <c r="I2531" s="12">
        <v>8</v>
      </c>
      <c r="J2531" s="13" t="s">
        <v>214</v>
      </c>
      <c r="K2531" s="12">
        <f t="shared" si="114"/>
        <v>429</v>
      </c>
      <c r="L2531" s="13">
        <v>10</v>
      </c>
      <c r="M2531" s="13" t="s">
        <v>20</v>
      </c>
      <c r="O2531" s="12">
        <f t="shared" si="116"/>
        <v>429</v>
      </c>
      <c r="P2531" s="12">
        <v>4</v>
      </c>
      <c r="Q2531" s="56" t="s">
        <v>209</v>
      </c>
      <c r="R2531" s="12">
        <f t="shared" si="117"/>
        <v>429</v>
      </c>
      <c r="S2531" s="14">
        <v>11</v>
      </c>
      <c r="T2531" s="58" t="s">
        <v>160</v>
      </c>
    </row>
    <row r="2532" spans="8:20" x14ac:dyDescent="0.25">
      <c r="H2532" s="12">
        <f t="shared" si="115"/>
        <v>430</v>
      </c>
      <c r="I2532" s="12">
        <v>1</v>
      </c>
      <c r="J2532" s="13" t="s">
        <v>215</v>
      </c>
      <c r="K2532" s="12">
        <f t="shared" si="114"/>
        <v>430</v>
      </c>
      <c r="L2532" s="13">
        <v>11</v>
      </c>
      <c r="M2532" s="13" t="s">
        <v>20</v>
      </c>
      <c r="O2532" s="12">
        <f t="shared" si="116"/>
        <v>430</v>
      </c>
      <c r="P2532" s="12">
        <v>6</v>
      </c>
      <c r="Q2532" s="56" t="s">
        <v>209</v>
      </c>
      <c r="R2532" s="12">
        <f t="shared" si="117"/>
        <v>430</v>
      </c>
      <c r="S2532" s="14">
        <v>1</v>
      </c>
      <c r="T2532" s="58" t="s">
        <v>174</v>
      </c>
    </row>
    <row r="2533" spans="8:20" x14ac:dyDescent="0.25">
      <c r="H2533" s="12">
        <f t="shared" si="115"/>
        <v>431</v>
      </c>
      <c r="I2533" s="12">
        <v>2</v>
      </c>
      <c r="J2533" s="13" t="s">
        <v>215</v>
      </c>
      <c r="K2533" s="12">
        <f t="shared" si="114"/>
        <v>431</v>
      </c>
      <c r="L2533" s="13">
        <v>9</v>
      </c>
      <c r="M2533" s="13" t="s">
        <v>156</v>
      </c>
      <c r="O2533" s="12">
        <f t="shared" si="116"/>
        <v>431</v>
      </c>
      <c r="P2533" s="12">
        <v>6</v>
      </c>
      <c r="Q2533" s="56" t="s">
        <v>209</v>
      </c>
      <c r="R2533" s="12">
        <f t="shared" si="117"/>
        <v>431</v>
      </c>
      <c r="S2533" s="14">
        <v>2</v>
      </c>
      <c r="T2533" s="58" t="s">
        <v>174</v>
      </c>
    </row>
    <row r="2534" spans="8:20" x14ac:dyDescent="0.25">
      <c r="H2534" s="12">
        <f t="shared" si="115"/>
        <v>432</v>
      </c>
      <c r="I2534" s="12">
        <v>3</v>
      </c>
      <c r="J2534" s="13" t="s">
        <v>215</v>
      </c>
      <c r="K2534" s="12">
        <f t="shared" si="114"/>
        <v>432</v>
      </c>
      <c r="L2534" s="13">
        <v>11</v>
      </c>
      <c r="M2534" s="13" t="s">
        <v>156</v>
      </c>
      <c r="O2534" s="12">
        <f t="shared" si="116"/>
        <v>432</v>
      </c>
      <c r="P2534" s="12">
        <v>7</v>
      </c>
      <c r="Q2534" s="56" t="s">
        <v>209</v>
      </c>
      <c r="R2534" s="12">
        <f t="shared" si="117"/>
        <v>432</v>
      </c>
      <c r="S2534" s="14">
        <v>3</v>
      </c>
      <c r="T2534" s="58" t="s">
        <v>174</v>
      </c>
    </row>
    <row r="2535" spans="8:20" x14ac:dyDescent="0.25">
      <c r="H2535" s="12">
        <f t="shared" si="115"/>
        <v>433</v>
      </c>
      <c r="I2535" s="12">
        <v>4</v>
      </c>
      <c r="J2535" s="13" t="s">
        <v>215</v>
      </c>
      <c r="K2535" s="12">
        <f t="shared" si="114"/>
        <v>433</v>
      </c>
      <c r="L2535" s="13">
        <v>1</v>
      </c>
      <c r="M2535" s="13" t="s">
        <v>165</v>
      </c>
      <c r="O2535" s="12">
        <f t="shared" si="116"/>
        <v>433</v>
      </c>
      <c r="P2535" s="12">
        <v>10</v>
      </c>
      <c r="Q2535" s="56" t="s">
        <v>209</v>
      </c>
      <c r="R2535" s="12">
        <f t="shared" si="117"/>
        <v>433</v>
      </c>
      <c r="S2535" s="14">
        <v>5</v>
      </c>
      <c r="T2535" s="58" t="s">
        <v>174</v>
      </c>
    </row>
    <row r="2536" spans="8:20" x14ac:dyDescent="0.25">
      <c r="H2536" s="12">
        <f t="shared" si="115"/>
        <v>434</v>
      </c>
      <c r="I2536" s="12">
        <v>5</v>
      </c>
      <c r="J2536" s="13" t="s">
        <v>215</v>
      </c>
      <c r="K2536" s="12">
        <f t="shared" si="114"/>
        <v>434</v>
      </c>
      <c r="L2536" s="13">
        <v>2</v>
      </c>
      <c r="M2536" s="13" t="s">
        <v>165</v>
      </c>
      <c r="O2536" s="12">
        <f t="shared" si="116"/>
        <v>434</v>
      </c>
      <c r="P2536" s="12">
        <v>11</v>
      </c>
      <c r="Q2536" s="56" t="s">
        <v>209</v>
      </c>
      <c r="R2536" s="12">
        <f t="shared" si="117"/>
        <v>434</v>
      </c>
      <c r="S2536" s="14">
        <v>6</v>
      </c>
      <c r="T2536" s="58" t="s">
        <v>174</v>
      </c>
    </row>
    <row r="2537" spans="8:20" x14ac:dyDescent="0.25">
      <c r="H2537" s="12">
        <f t="shared" si="115"/>
        <v>435</v>
      </c>
      <c r="I2537" s="12">
        <v>6</v>
      </c>
      <c r="J2537" s="13" t="s">
        <v>215</v>
      </c>
      <c r="K2537" s="12">
        <f t="shared" si="114"/>
        <v>435</v>
      </c>
      <c r="L2537" s="13">
        <v>3</v>
      </c>
      <c r="M2537" s="13" t="s">
        <v>165</v>
      </c>
      <c r="O2537" s="12">
        <f t="shared" si="116"/>
        <v>435</v>
      </c>
      <c r="P2537" s="12">
        <v>11</v>
      </c>
      <c r="Q2537" s="56" t="s">
        <v>209</v>
      </c>
      <c r="R2537" s="12">
        <f t="shared" si="117"/>
        <v>435</v>
      </c>
      <c r="S2537" s="14">
        <v>7</v>
      </c>
      <c r="T2537" s="58" t="s">
        <v>174</v>
      </c>
    </row>
    <row r="2538" spans="8:20" x14ac:dyDescent="0.25">
      <c r="H2538" s="12">
        <f t="shared" si="115"/>
        <v>436</v>
      </c>
      <c r="I2538" s="12">
        <v>7</v>
      </c>
      <c r="J2538" s="13" t="s">
        <v>215</v>
      </c>
      <c r="K2538" s="12">
        <f t="shared" si="114"/>
        <v>436</v>
      </c>
      <c r="L2538" s="13">
        <v>4</v>
      </c>
      <c r="M2538" s="13" t="s">
        <v>165</v>
      </c>
      <c r="O2538" s="12">
        <f t="shared" si="116"/>
        <v>436</v>
      </c>
      <c r="P2538" s="12">
        <v>4</v>
      </c>
      <c r="Q2538" s="56" t="s">
        <v>186</v>
      </c>
      <c r="R2538" s="12">
        <f t="shared" si="117"/>
        <v>436</v>
      </c>
      <c r="S2538" s="14">
        <v>8</v>
      </c>
      <c r="T2538" s="58" t="s">
        <v>174</v>
      </c>
    </row>
    <row r="2539" spans="8:20" x14ac:dyDescent="0.25">
      <c r="H2539" s="12">
        <f t="shared" si="115"/>
        <v>437</v>
      </c>
      <c r="I2539" s="12">
        <v>8</v>
      </c>
      <c r="J2539" s="13" t="s">
        <v>215</v>
      </c>
      <c r="K2539" s="12">
        <f t="shared" si="114"/>
        <v>437</v>
      </c>
      <c r="L2539" s="13">
        <v>5</v>
      </c>
      <c r="M2539" s="13" t="s">
        <v>165</v>
      </c>
      <c r="O2539" s="12">
        <f t="shared" si="116"/>
        <v>437</v>
      </c>
      <c r="P2539" s="12">
        <v>1</v>
      </c>
      <c r="Q2539" s="56" t="s">
        <v>187</v>
      </c>
      <c r="R2539" s="12">
        <f t="shared" si="117"/>
        <v>437</v>
      </c>
      <c r="S2539" s="14">
        <v>9</v>
      </c>
      <c r="T2539" s="58" t="s">
        <v>174</v>
      </c>
    </row>
    <row r="2540" spans="8:20" x14ac:dyDescent="0.25">
      <c r="H2540" s="12">
        <f t="shared" si="115"/>
        <v>438</v>
      </c>
      <c r="I2540" s="12">
        <v>10</v>
      </c>
      <c r="J2540" s="13" t="s">
        <v>215</v>
      </c>
      <c r="K2540" s="12">
        <f t="shared" si="114"/>
        <v>438</v>
      </c>
      <c r="L2540" s="13">
        <v>6</v>
      </c>
      <c r="M2540" s="13" t="s">
        <v>165</v>
      </c>
      <c r="O2540" s="12">
        <f t="shared" si="116"/>
        <v>438</v>
      </c>
      <c r="P2540" s="12">
        <v>2</v>
      </c>
      <c r="Q2540" s="56" t="s">
        <v>187</v>
      </c>
      <c r="R2540" s="12">
        <f t="shared" si="117"/>
        <v>438</v>
      </c>
      <c r="S2540" s="14">
        <v>10</v>
      </c>
      <c r="T2540" s="58" t="s">
        <v>174</v>
      </c>
    </row>
    <row r="2541" spans="8:20" x14ac:dyDescent="0.25">
      <c r="H2541" s="12">
        <f t="shared" si="115"/>
        <v>439</v>
      </c>
      <c r="I2541" s="12">
        <v>1</v>
      </c>
      <c r="J2541" s="13" t="s">
        <v>216</v>
      </c>
      <c r="K2541" s="12">
        <f t="shared" si="114"/>
        <v>439</v>
      </c>
      <c r="L2541" s="13">
        <v>7</v>
      </c>
      <c r="M2541" s="13" t="s">
        <v>165</v>
      </c>
      <c r="O2541" s="12">
        <f t="shared" si="116"/>
        <v>439</v>
      </c>
      <c r="P2541" s="12">
        <v>3</v>
      </c>
      <c r="Q2541" s="56" t="s">
        <v>187</v>
      </c>
      <c r="R2541" s="12">
        <f t="shared" si="117"/>
        <v>439</v>
      </c>
      <c r="S2541" s="14">
        <v>11</v>
      </c>
      <c r="T2541" s="58" t="s">
        <v>174</v>
      </c>
    </row>
    <row r="2542" spans="8:20" x14ac:dyDescent="0.25">
      <c r="H2542" s="12">
        <f t="shared" si="115"/>
        <v>440</v>
      </c>
      <c r="I2542" s="12">
        <v>1</v>
      </c>
      <c r="J2542" s="13" t="s">
        <v>216</v>
      </c>
      <c r="K2542" s="12">
        <f t="shared" si="114"/>
        <v>440</v>
      </c>
      <c r="L2542" s="13">
        <v>8</v>
      </c>
      <c r="M2542" s="13" t="s">
        <v>165</v>
      </c>
      <c r="O2542" s="12">
        <f t="shared" si="116"/>
        <v>440</v>
      </c>
      <c r="P2542" s="12">
        <v>4</v>
      </c>
      <c r="Q2542" s="56" t="s">
        <v>187</v>
      </c>
      <c r="R2542" s="12">
        <f t="shared" si="117"/>
        <v>440</v>
      </c>
      <c r="S2542" s="14">
        <v>1</v>
      </c>
      <c r="T2542" s="58" t="s">
        <v>161</v>
      </c>
    </row>
    <row r="2543" spans="8:20" x14ac:dyDescent="0.25">
      <c r="H2543" s="12">
        <f t="shared" si="115"/>
        <v>441</v>
      </c>
      <c r="I2543" s="12">
        <v>2</v>
      </c>
      <c r="J2543" s="13" t="s">
        <v>216</v>
      </c>
      <c r="K2543" s="12">
        <f t="shared" si="114"/>
        <v>441</v>
      </c>
      <c r="L2543" s="13">
        <v>9</v>
      </c>
      <c r="M2543" s="13" t="s">
        <v>165</v>
      </c>
      <c r="O2543" s="12">
        <f t="shared" si="116"/>
        <v>441</v>
      </c>
      <c r="P2543" s="12">
        <v>5</v>
      </c>
      <c r="Q2543" s="56" t="s">
        <v>187</v>
      </c>
      <c r="R2543" s="12">
        <f t="shared" si="117"/>
        <v>441</v>
      </c>
      <c r="S2543" s="14">
        <v>2</v>
      </c>
      <c r="T2543" s="58" t="s">
        <v>161</v>
      </c>
    </row>
    <row r="2544" spans="8:20" x14ac:dyDescent="0.25">
      <c r="H2544" s="12">
        <f t="shared" si="115"/>
        <v>442</v>
      </c>
      <c r="I2544" s="12">
        <v>2</v>
      </c>
      <c r="J2544" s="13" t="s">
        <v>216</v>
      </c>
      <c r="K2544" s="12">
        <f t="shared" si="114"/>
        <v>442</v>
      </c>
      <c r="L2544" s="13">
        <v>10</v>
      </c>
      <c r="M2544" s="13" t="s">
        <v>165</v>
      </c>
      <c r="O2544" s="12">
        <f t="shared" si="116"/>
        <v>442</v>
      </c>
      <c r="P2544" s="12">
        <v>6</v>
      </c>
      <c r="Q2544" s="56" t="s">
        <v>187</v>
      </c>
      <c r="R2544" s="12">
        <f t="shared" si="117"/>
        <v>442</v>
      </c>
      <c r="S2544" s="14">
        <v>3</v>
      </c>
      <c r="T2544" s="58" t="s">
        <v>161</v>
      </c>
    </row>
    <row r="2545" spans="8:20" x14ac:dyDescent="0.25">
      <c r="H2545" s="12">
        <f t="shared" si="115"/>
        <v>443</v>
      </c>
      <c r="I2545" s="12">
        <v>2</v>
      </c>
      <c r="J2545" s="13" t="s">
        <v>216</v>
      </c>
      <c r="K2545" s="12">
        <f t="shared" si="114"/>
        <v>443</v>
      </c>
      <c r="L2545" s="13">
        <v>11</v>
      </c>
      <c r="M2545" s="13" t="s">
        <v>165</v>
      </c>
      <c r="O2545" s="12">
        <f t="shared" si="116"/>
        <v>443</v>
      </c>
      <c r="P2545" s="12">
        <v>7</v>
      </c>
      <c r="Q2545" s="56" t="s">
        <v>187</v>
      </c>
      <c r="R2545" s="12">
        <f t="shared" si="117"/>
        <v>443</v>
      </c>
      <c r="S2545" s="14">
        <v>5</v>
      </c>
      <c r="T2545" s="58" t="s">
        <v>161</v>
      </c>
    </row>
    <row r="2546" spans="8:20" x14ac:dyDescent="0.25">
      <c r="H2546" s="12">
        <f t="shared" si="115"/>
        <v>444</v>
      </c>
      <c r="I2546" s="53">
        <v>3</v>
      </c>
      <c r="J2546" s="54" t="s">
        <v>216</v>
      </c>
      <c r="K2546" s="12">
        <f t="shared" si="114"/>
        <v>444</v>
      </c>
      <c r="L2546" s="13">
        <v>1</v>
      </c>
      <c r="M2546" s="13" t="s">
        <v>170</v>
      </c>
      <c r="O2546" s="12">
        <f t="shared" si="116"/>
        <v>444</v>
      </c>
      <c r="P2546" s="12">
        <v>8</v>
      </c>
      <c r="Q2546" s="56" t="s">
        <v>187</v>
      </c>
      <c r="R2546" s="12">
        <f t="shared" si="117"/>
        <v>444</v>
      </c>
      <c r="S2546" s="14">
        <v>6</v>
      </c>
      <c r="T2546" s="58" t="s">
        <v>161</v>
      </c>
    </row>
    <row r="2547" spans="8:20" x14ac:dyDescent="0.25">
      <c r="H2547" s="12">
        <f t="shared" si="115"/>
        <v>445</v>
      </c>
      <c r="I2547" s="12">
        <v>3</v>
      </c>
      <c r="J2547" s="13" t="s">
        <v>216</v>
      </c>
      <c r="K2547" s="12">
        <f t="shared" si="114"/>
        <v>445</v>
      </c>
      <c r="L2547" s="13">
        <v>2</v>
      </c>
      <c r="M2547" s="13" t="s">
        <v>170</v>
      </c>
      <c r="O2547" s="12">
        <f t="shared" si="116"/>
        <v>445</v>
      </c>
      <c r="P2547" s="12">
        <v>10</v>
      </c>
      <c r="Q2547" s="56" t="s">
        <v>187</v>
      </c>
      <c r="R2547" s="12">
        <f t="shared" si="117"/>
        <v>445</v>
      </c>
      <c r="S2547" s="14">
        <v>7</v>
      </c>
      <c r="T2547" s="58" t="s">
        <v>161</v>
      </c>
    </row>
    <row r="2548" spans="8:20" x14ac:dyDescent="0.25">
      <c r="H2548" s="12">
        <f t="shared" si="115"/>
        <v>446</v>
      </c>
      <c r="I2548" s="12">
        <v>4</v>
      </c>
      <c r="J2548" s="13" t="s">
        <v>216</v>
      </c>
      <c r="K2548" s="12">
        <f t="shared" si="114"/>
        <v>446</v>
      </c>
      <c r="L2548" s="13">
        <v>3</v>
      </c>
      <c r="M2548" s="13" t="s">
        <v>170</v>
      </c>
      <c r="O2548" s="12">
        <f t="shared" si="116"/>
        <v>446</v>
      </c>
      <c r="P2548" s="12">
        <v>11</v>
      </c>
      <c r="Q2548" s="56" t="s">
        <v>187</v>
      </c>
      <c r="R2548" s="12">
        <f t="shared" si="117"/>
        <v>446</v>
      </c>
      <c r="S2548" s="14">
        <v>8</v>
      </c>
      <c r="T2548" s="58" t="s">
        <v>161</v>
      </c>
    </row>
    <row r="2549" spans="8:20" x14ac:dyDescent="0.25">
      <c r="H2549" s="12">
        <f t="shared" si="115"/>
        <v>447</v>
      </c>
      <c r="I2549" s="12">
        <v>4</v>
      </c>
      <c r="J2549" s="13" t="s">
        <v>216</v>
      </c>
      <c r="K2549" s="12">
        <f t="shared" si="114"/>
        <v>447</v>
      </c>
      <c r="L2549" s="13">
        <v>4</v>
      </c>
      <c r="M2549" s="13" t="s">
        <v>170</v>
      </c>
      <c r="O2549" s="12">
        <f t="shared" si="116"/>
        <v>447</v>
      </c>
      <c r="P2549" s="12">
        <v>1</v>
      </c>
      <c r="Q2549" s="56" t="s">
        <v>189</v>
      </c>
      <c r="R2549" s="12">
        <f t="shared" si="117"/>
        <v>447</v>
      </c>
      <c r="S2549" s="14">
        <v>9</v>
      </c>
      <c r="T2549" s="58" t="s">
        <v>161</v>
      </c>
    </row>
    <row r="2550" spans="8:20" x14ac:dyDescent="0.25">
      <c r="H2550" s="53">
        <f t="shared" si="115"/>
        <v>448</v>
      </c>
      <c r="I2550" s="12">
        <v>4</v>
      </c>
      <c r="J2550" s="13" t="s">
        <v>216</v>
      </c>
      <c r="K2550" s="12">
        <f t="shared" si="114"/>
        <v>448</v>
      </c>
      <c r="L2550" s="13">
        <v>5</v>
      </c>
      <c r="M2550" s="13" t="s">
        <v>170</v>
      </c>
      <c r="O2550" s="12">
        <f t="shared" si="116"/>
        <v>448</v>
      </c>
      <c r="P2550" s="12">
        <v>5</v>
      </c>
      <c r="Q2550" s="56" t="s">
        <v>189</v>
      </c>
      <c r="R2550" s="12">
        <f t="shared" si="117"/>
        <v>448</v>
      </c>
      <c r="S2550" s="14">
        <v>10</v>
      </c>
      <c r="T2550" s="58" t="s">
        <v>161</v>
      </c>
    </row>
    <row r="2551" spans="8:20" x14ac:dyDescent="0.25">
      <c r="H2551" s="53">
        <f t="shared" si="115"/>
        <v>449</v>
      </c>
      <c r="I2551" s="12">
        <v>5</v>
      </c>
      <c r="J2551" s="13" t="s">
        <v>216</v>
      </c>
      <c r="K2551" s="55">
        <f t="shared" si="114"/>
        <v>449</v>
      </c>
      <c r="L2551" s="13">
        <v>6</v>
      </c>
      <c r="M2551" s="13" t="s">
        <v>170</v>
      </c>
      <c r="O2551" s="12">
        <f t="shared" si="116"/>
        <v>449</v>
      </c>
      <c r="P2551" s="12">
        <v>6</v>
      </c>
      <c r="Q2551" s="56" t="s">
        <v>189</v>
      </c>
      <c r="R2551" s="12">
        <f t="shared" si="117"/>
        <v>449</v>
      </c>
      <c r="S2551" s="14">
        <v>11</v>
      </c>
      <c r="T2551" s="58" t="s">
        <v>161</v>
      </c>
    </row>
    <row r="2552" spans="8:20" x14ac:dyDescent="0.25">
      <c r="H2552" s="53">
        <f t="shared" si="115"/>
        <v>450</v>
      </c>
      <c r="I2552" s="12">
        <v>5</v>
      </c>
      <c r="J2552" s="13" t="s">
        <v>216</v>
      </c>
      <c r="K2552" s="55">
        <f t="shared" si="114"/>
        <v>450</v>
      </c>
      <c r="L2552" s="13">
        <v>7</v>
      </c>
      <c r="M2552" s="13" t="s">
        <v>170</v>
      </c>
      <c r="O2552" s="12">
        <f t="shared" si="116"/>
        <v>450</v>
      </c>
      <c r="P2552" s="12">
        <v>7</v>
      </c>
      <c r="Q2552" s="56" t="s">
        <v>189</v>
      </c>
      <c r="R2552" s="12">
        <f t="shared" si="117"/>
        <v>450</v>
      </c>
      <c r="S2552" s="12" t="s">
        <v>21</v>
      </c>
      <c r="T2552" s="59" t="s">
        <v>218</v>
      </c>
    </row>
    <row r="2553" spans="8:20" x14ac:dyDescent="0.25">
      <c r="H2553" s="53">
        <f t="shared" si="115"/>
        <v>451</v>
      </c>
      <c r="I2553" s="12">
        <v>7</v>
      </c>
      <c r="J2553" s="13" t="s">
        <v>216</v>
      </c>
      <c r="K2553" s="55">
        <f t="shared" ref="K2553:K2616" si="118">+K2552+1</f>
        <v>451</v>
      </c>
      <c r="L2553" s="13">
        <v>8</v>
      </c>
      <c r="M2553" s="13" t="s">
        <v>170</v>
      </c>
      <c r="O2553" s="12">
        <f t="shared" si="116"/>
        <v>451</v>
      </c>
      <c r="P2553" s="12">
        <v>8</v>
      </c>
      <c r="Q2553" s="56" t="s">
        <v>189</v>
      </c>
      <c r="R2553" s="12">
        <f t="shared" si="117"/>
        <v>451</v>
      </c>
      <c r="S2553" s="14">
        <v>1</v>
      </c>
      <c r="T2553" s="58" t="s">
        <v>162</v>
      </c>
    </row>
    <row r="2554" spans="8:20" x14ac:dyDescent="0.25">
      <c r="H2554" s="53">
        <f t="shared" ref="H2554:H2559" si="119">+H2553+1</f>
        <v>452</v>
      </c>
      <c r="I2554" s="12">
        <v>7</v>
      </c>
      <c r="J2554" s="13" t="s">
        <v>216</v>
      </c>
      <c r="K2554" s="55">
        <f t="shared" si="118"/>
        <v>452</v>
      </c>
      <c r="L2554" s="13">
        <v>9</v>
      </c>
      <c r="M2554" s="13" t="s">
        <v>170</v>
      </c>
      <c r="O2554" s="12">
        <f t="shared" ref="O2554:O2617" si="120">+O2553+1</f>
        <v>452</v>
      </c>
      <c r="P2554" s="12">
        <v>11</v>
      </c>
      <c r="Q2554" s="56" t="s">
        <v>189</v>
      </c>
      <c r="R2554" s="12">
        <f t="shared" ref="R2554:R2617" si="121">+R2553+1</f>
        <v>452</v>
      </c>
      <c r="S2554" s="14">
        <v>2</v>
      </c>
      <c r="T2554" s="58" t="s">
        <v>162</v>
      </c>
    </row>
    <row r="2555" spans="8:20" x14ac:dyDescent="0.25">
      <c r="H2555" s="53">
        <f t="shared" si="119"/>
        <v>453</v>
      </c>
      <c r="I2555" s="12">
        <v>7</v>
      </c>
      <c r="J2555" s="13" t="s">
        <v>216</v>
      </c>
      <c r="K2555" s="55">
        <f t="shared" si="118"/>
        <v>453</v>
      </c>
      <c r="L2555" s="13">
        <v>10</v>
      </c>
      <c r="M2555" s="13" t="s">
        <v>170</v>
      </c>
      <c r="O2555" s="12">
        <f t="shared" si="120"/>
        <v>453</v>
      </c>
      <c r="P2555" s="12">
        <v>1</v>
      </c>
      <c r="Q2555" s="56" t="s">
        <v>190</v>
      </c>
      <c r="R2555" s="12">
        <f t="shared" si="121"/>
        <v>453</v>
      </c>
      <c r="S2555" s="14">
        <v>3</v>
      </c>
      <c r="T2555" s="58" t="s">
        <v>162</v>
      </c>
    </row>
    <row r="2556" spans="8:20" x14ac:dyDescent="0.25">
      <c r="H2556" s="53">
        <f t="shared" si="119"/>
        <v>454</v>
      </c>
      <c r="I2556" s="12">
        <v>8</v>
      </c>
      <c r="J2556" s="13" t="s">
        <v>216</v>
      </c>
      <c r="K2556" s="55">
        <f t="shared" si="118"/>
        <v>454</v>
      </c>
      <c r="L2556" s="13">
        <v>11</v>
      </c>
      <c r="M2556" s="13" t="s">
        <v>170</v>
      </c>
      <c r="O2556" s="12">
        <f t="shared" si="120"/>
        <v>454</v>
      </c>
      <c r="P2556" s="12">
        <v>5</v>
      </c>
      <c r="Q2556" s="56" t="s">
        <v>190</v>
      </c>
      <c r="R2556" s="12">
        <f t="shared" si="121"/>
        <v>454</v>
      </c>
      <c r="S2556" s="14">
        <v>5</v>
      </c>
      <c r="T2556" s="58" t="s">
        <v>162</v>
      </c>
    </row>
    <row r="2557" spans="8:20" x14ac:dyDescent="0.25">
      <c r="H2557" s="53">
        <f t="shared" si="119"/>
        <v>455</v>
      </c>
      <c r="I2557" s="12">
        <v>8</v>
      </c>
      <c r="J2557" s="13" t="s">
        <v>216</v>
      </c>
      <c r="K2557" s="55">
        <f t="shared" si="118"/>
        <v>455</v>
      </c>
      <c r="L2557" s="13">
        <v>1</v>
      </c>
      <c r="M2557" s="13" t="s">
        <v>160</v>
      </c>
      <c r="O2557" s="12">
        <f t="shared" si="120"/>
        <v>455</v>
      </c>
      <c r="P2557" s="12">
        <v>6</v>
      </c>
      <c r="Q2557" s="56" t="s">
        <v>190</v>
      </c>
      <c r="R2557" s="12">
        <f t="shared" si="121"/>
        <v>455</v>
      </c>
      <c r="S2557" s="14">
        <v>6</v>
      </c>
      <c r="T2557" s="58" t="s">
        <v>162</v>
      </c>
    </row>
    <row r="2558" spans="8:20" x14ac:dyDescent="0.25">
      <c r="H2558" s="53">
        <f t="shared" si="119"/>
        <v>456</v>
      </c>
      <c r="I2558" s="12">
        <v>8</v>
      </c>
      <c r="J2558" s="13" t="s">
        <v>216</v>
      </c>
      <c r="K2558" s="55">
        <f t="shared" si="118"/>
        <v>456</v>
      </c>
      <c r="L2558" s="13">
        <v>2</v>
      </c>
      <c r="M2558" s="13" t="s">
        <v>160</v>
      </c>
      <c r="O2558" s="12">
        <f t="shared" si="120"/>
        <v>456</v>
      </c>
      <c r="P2558" s="12">
        <v>7</v>
      </c>
      <c r="Q2558" s="56" t="s">
        <v>190</v>
      </c>
      <c r="R2558" s="12">
        <f t="shared" si="121"/>
        <v>456</v>
      </c>
      <c r="S2558" s="14">
        <v>7</v>
      </c>
      <c r="T2558" s="58" t="s">
        <v>162</v>
      </c>
    </row>
    <row r="2559" spans="8:20" x14ac:dyDescent="0.25">
      <c r="H2559" s="53">
        <f t="shared" si="119"/>
        <v>457</v>
      </c>
      <c r="I2559" s="53">
        <v>10</v>
      </c>
      <c r="J2559" s="54" t="s">
        <v>216</v>
      </c>
      <c r="K2559" s="55">
        <f t="shared" si="118"/>
        <v>457</v>
      </c>
      <c r="L2559" s="13">
        <v>2</v>
      </c>
      <c r="M2559" s="13" t="s">
        <v>160</v>
      </c>
      <c r="O2559" s="12">
        <f t="shared" si="120"/>
        <v>457</v>
      </c>
      <c r="P2559" s="12">
        <v>8</v>
      </c>
      <c r="Q2559" s="56" t="s">
        <v>190</v>
      </c>
      <c r="R2559" s="12">
        <f t="shared" si="121"/>
        <v>457</v>
      </c>
      <c r="S2559" s="14">
        <v>8</v>
      </c>
      <c r="T2559" s="58" t="s">
        <v>162</v>
      </c>
    </row>
    <row r="2560" spans="8:20" x14ac:dyDescent="0.25">
      <c r="H2560" s="47"/>
      <c r="I2560" s="22"/>
      <c r="J2560" s="23"/>
      <c r="K2560" s="55">
        <f t="shared" si="118"/>
        <v>458</v>
      </c>
      <c r="L2560" s="13">
        <v>3</v>
      </c>
      <c r="M2560" s="13" t="s">
        <v>160</v>
      </c>
      <c r="O2560" s="12">
        <f t="shared" si="120"/>
        <v>458</v>
      </c>
      <c r="P2560" s="12">
        <v>11</v>
      </c>
      <c r="Q2560" s="56" t="s">
        <v>190</v>
      </c>
      <c r="R2560" s="12">
        <f t="shared" si="121"/>
        <v>458</v>
      </c>
      <c r="S2560" s="14">
        <v>9</v>
      </c>
      <c r="T2560" s="58" t="s">
        <v>162</v>
      </c>
    </row>
    <row r="2561" spans="8:20" x14ac:dyDescent="0.25">
      <c r="H2561" s="48"/>
      <c r="I2561" s="1"/>
      <c r="J2561" s="24"/>
      <c r="K2561" s="55">
        <f t="shared" si="118"/>
        <v>459</v>
      </c>
      <c r="L2561" s="13">
        <v>3</v>
      </c>
      <c r="M2561" s="13" t="s">
        <v>160</v>
      </c>
      <c r="O2561" s="12">
        <f t="shared" si="120"/>
        <v>459</v>
      </c>
      <c r="P2561" s="12">
        <v>1</v>
      </c>
      <c r="Q2561" s="56" t="s">
        <v>191</v>
      </c>
      <c r="R2561" s="12">
        <f t="shared" si="121"/>
        <v>459</v>
      </c>
      <c r="S2561" s="14">
        <v>10</v>
      </c>
      <c r="T2561" s="58" t="s">
        <v>162</v>
      </c>
    </row>
    <row r="2562" spans="8:20" x14ac:dyDescent="0.25">
      <c r="H2562" s="48"/>
      <c r="I2562" s="1"/>
      <c r="J2562" s="24"/>
      <c r="K2562" s="55">
        <f t="shared" si="118"/>
        <v>460</v>
      </c>
      <c r="L2562" s="13">
        <v>4</v>
      </c>
      <c r="M2562" s="13" t="s">
        <v>160</v>
      </c>
      <c r="O2562" s="12">
        <f t="shared" si="120"/>
        <v>460</v>
      </c>
      <c r="P2562" s="12">
        <v>2</v>
      </c>
      <c r="Q2562" s="56" t="s">
        <v>191</v>
      </c>
      <c r="R2562" s="12">
        <f t="shared" si="121"/>
        <v>460</v>
      </c>
      <c r="S2562" s="14">
        <v>11</v>
      </c>
      <c r="T2562" s="58" t="s">
        <v>162</v>
      </c>
    </row>
    <row r="2563" spans="8:20" x14ac:dyDescent="0.25">
      <c r="H2563" s="48"/>
      <c r="I2563" s="1"/>
      <c r="J2563" s="24"/>
      <c r="K2563" s="55">
        <f t="shared" si="118"/>
        <v>461</v>
      </c>
      <c r="L2563" s="13">
        <v>4</v>
      </c>
      <c r="M2563" s="13" t="s">
        <v>160</v>
      </c>
      <c r="O2563" s="12">
        <f t="shared" si="120"/>
        <v>461</v>
      </c>
      <c r="P2563" s="12">
        <v>3</v>
      </c>
      <c r="Q2563" s="56" t="s">
        <v>191</v>
      </c>
      <c r="R2563" s="12">
        <f t="shared" si="121"/>
        <v>461</v>
      </c>
      <c r="S2563" s="14">
        <v>1</v>
      </c>
      <c r="T2563" s="58" t="s">
        <v>163</v>
      </c>
    </row>
    <row r="2564" spans="8:20" x14ac:dyDescent="0.25">
      <c r="H2564" s="48"/>
      <c r="I2564" s="1"/>
      <c r="J2564" s="24"/>
      <c r="K2564" s="55">
        <f t="shared" si="118"/>
        <v>462</v>
      </c>
      <c r="L2564" s="13">
        <v>5</v>
      </c>
      <c r="M2564" s="13" t="s">
        <v>160</v>
      </c>
      <c r="O2564" s="12">
        <f t="shared" si="120"/>
        <v>462</v>
      </c>
      <c r="P2564" s="12">
        <v>4</v>
      </c>
      <c r="Q2564" s="56" t="s">
        <v>191</v>
      </c>
      <c r="R2564" s="12">
        <f t="shared" si="121"/>
        <v>462</v>
      </c>
      <c r="S2564" s="14">
        <v>3</v>
      </c>
      <c r="T2564" s="58" t="s">
        <v>163</v>
      </c>
    </row>
    <row r="2565" spans="8:20" x14ac:dyDescent="0.25">
      <c r="H2565" s="48"/>
      <c r="I2565" s="1"/>
      <c r="J2565" s="24"/>
      <c r="K2565" s="55">
        <f t="shared" si="118"/>
        <v>463</v>
      </c>
      <c r="L2565" s="13">
        <v>5</v>
      </c>
      <c r="M2565" s="13" t="s">
        <v>160</v>
      </c>
      <c r="O2565" s="12">
        <f t="shared" si="120"/>
        <v>463</v>
      </c>
      <c r="P2565" s="12">
        <v>5</v>
      </c>
      <c r="Q2565" s="56" t="s">
        <v>191</v>
      </c>
      <c r="R2565" s="12">
        <f t="shared" si="121"/>
        <v>463</v>
      </c>
      <c r="S2565" s="14">
        <v>5</v>
      </c>
      <c r="T2565" s="58" t="s">
        <v>163</v>
      </c>
    </row>
    <row r="2566" spans="8:20" x14ac:dyDescent="0.25">
      <c r="H2566" s="48"/>
      <c r="I2566" s="1"/>
      <c r="J2566" s="24"/>
      <c r="K2566" s="55">
        <f t="shared" si="118"/>
        <v>464</v>
      </c>
      <c r="L2566" s="13">
        <v>6</v>
      </c>
      <c r="M2566" s="13" t="s">
        <v>160</v>
      </c>
      <c r="O2566" s="12">
        <f t="shared" si="120"/>
        <v>464</v>
      </c>
      <c r="P2566" s="12">
        <v>6</v>
      </c>
      <c r="Q2566" s="56" t="s">
        <v>191</v>
      </c>
      <c r="R2566" s="12">
        <f t="shared" si="121"/>
        <v>464</v>
      </c>
      <c r="S2566" s="14">
        <v>6</v>
      </c>
      <c r="T2566" s="58" t="s">
        <v>163</v>
      </c>
    </row>
    <row r="2567" spans="8:20" x14ac:dyDescent="0.25">
      <c r="H2567" s="48"/>
      <c r="I2567" s="1"/>
      <c r="J2567" s="24"/>
      <c r="K2567" s="55">
        <f t="shared" si="118"/>
        <v>465</v>
      </c>
      <c r="L2567" s="13">
        <v>7</v>
      </c>
      <c r="M2567" s="13" t="s">
        <v>160</v>
      </c>
      <c r="O2567" s="12">
        <f t="shared" si="120"/>
        <v>465</v>
      </c>
      <c r="P2567" s="12">
        <v>7</v>
      </c>
      <c r="Q2567" s="56" t="s">
        <v>191</v>
      </c>
      <c r="R2567" s="12">
        <f t="shared" si="121"/>
        <v>465</v>
      </c>
      <c r="S2567" s="14">
        <v>8</v>
      </c>
      <c r="T2567" s="58" t="s">
        <v>163</v>
      </c>
    </row>
    <row r="2568" spans="8:20" x14ac:dyDescent="0.25">
      <c r="H2568" s="48"/>
      <c r="I2568" s="1"/>
      <c r="J2568" s="24"/>
      <c r="K2568" s="55">
        <f t="shared" si="118"/>
        <v>466</v>
      </c>
      <c r="L2568" s="13">
        <v>7</v>
      </c>
      <c r="M2568" s="13" t="s">
        <v>160</v>
      </c>
      <c r="O2568" s="12">
        <f t="shared" si="120"/>
        <v>466</v>
      </c>
      <c r="P2568" s="12">
        <v>8</v>
      </c>
      <c r="Q2568" s="56" t="s">
        <v>191</v>
      </c>
      <c r="R2568" s="12">
        <f t="shared" si="121"/>
        <v>466</v>
      </c>
      <c r="S2568" s="14">
        <v>9</v>
      </c>
      <c r="T2568" s="58" t="s">
        <v>163</v>
      </c>
    </row>
    <row r="2569" spans="8:20" x14ac:dyDescent="0.25">
      <c r="H2569" s="48"/>
      <c r="I2569" s="1"/>
      <c r="J2569" s="24"/>
      <c r="K2569" s="55">
        <f t="shared" si="118"/>
        <v>467</v>
      </c>
      <c r="L2569" s="13">
        <v>8</v>
      </c>
      <c r="M2569" s="13" t="s">
        <v>160</v>
      </c>
      <c r="O2569" s="12">
        <f t="shared" si="120"/>
        <v>467</v>
      </c>
      <c r="P2569" s="12">
        <v>9</v>
      </c>
      <c r="Q2569" s="56" t="s">
        <v>191</v>
      </c>
      <c r="R2569" s="12">
        <f t="shared" si="121"/>
        <v>467</v>
      </c>
      <c r="S2569" s="14">
        <v>11</v>
      </c>
      <c r="T2569" s="58" t="s">
        <v>163</v>
      </c>
    </row>
    <row r="2570" spans="8:20" x14ac:dyDescent="0.25">
      <c r="H2570" s="48"/>
      <c r="I2570" s="1"/>
      <c r="J2570" s="24"/>
      <c r="K2570" s="55">
        <f t="shared" si="118"/>
        <v>468</v>
      </c>
      <c r="L2570" s="13">
        <v>9</v>
      </c>
      <c r="M2570" s="13" t="s">
        <v>160</v>
      </c>
      <c r="O2570" s="12">
        <f t="shared" si="120"/>
        <v>468</v>
      </c>
      <c r="P2570" s="12">
        <v>10</v>
      </c>
      <c r="Q2570" s="56" t="s">
        <v>191</v>
      </c>
      <c r="R2570" s="12">
        <f t="shared" si="121"/>
        <v>468</v>
      </c>
      <c r="S2570" s="14">
        <v>9</v>
      </c>
      <c r="T2570" s="58" t="s">
        <v>171</v>
      </c>
    </row>
    <row r="2571" spans="8:20" x14ac:dyDescent="0.25">
      <c r="H2571" s="48"/>
      <c r="I2571" s="1"/>
      <c r="J2571" s="24"/>
      <c r="K2571" s="55">
        <f t="shared" si="118"/>
        <v>469</v>
      </c>
      <c r="L2571" s="13">
        <v>9</v>
      </c>
      <c r="M2571" s="13" t="s">
        <v>160</v>
      </c>
      <c r="O2571" s="12">
        <f t="shared" si="120"/>
        <v>469</v>
      </c>
      <c r="P2571" s="12">
        <v>11</v>
      </c>
      <c r="Q2571" s="56" t="s">
        <v>191</v>
      </c>
      <c r="R2571" s="12">
        <f t="shared" si="121"/>
        <v>469</v>
      </c>
      <c r="S2571" s="14">
        <v>3</v>
      </c>
      <c r="T2571" s="58" t="s">
        <v>173</v>
      </c>
    </row>
    <row r="2572" spans="8:20" x14ac:dyDescent="0.25">
      <c r="H2572" s="48"/>
      <c r="I2572" s="1"/>
      <c r="J2572" s="24"/>
      <c r="K2572" s="55">
        <f t="shared" si="118"/>
        <v>470</v>
      </c>
      <c r="L2572" s="13">
        <v>10</v>
      </c>
      <c r="M2572" s="13" t="s">
        <v>160</v>
      </c>
      <c r="O2572" s="12">
        <f t="shared" si="120"/>
        <v>470</v>
      </c>
      <c r="P2572" s="12">
        <v>1</v>
      </c>
      <c r="Q2572" s="56" t="s">
        <v>193</v>
      </c>
      <c r="R2572" s="12">
        <f t="shared" si="121"/>
        <v>470</v>
      </c>
      <c r="S2572" s="14">
        <v>9</v>
      </c>
      <c r="T2572" s="58" t="s">
        <v>173</v>
      </c>
    </row>
    <row r="2573" spans="8:20" x14ac:dyDescent="0.25">
      <c r="H2573" s="48"/>
      <c r="I2573" s="1"/>
      <c r="J2573" s="24"/>
      <c r="K2573" s="55">
        <f t="shared" si="118"/>
        <v>471</v>
      </c>
      <c r="L2573" s="13">
        <v>10</v>
      </c>
      <c r="M2573" s="13" t="s">
        <v>160</v>
      </c>
      <c r="O2573" s="12">
        <f t="shared" si="120"/>
        <v>471</v>
      </c>
      <c r="P2573" s="12">
        <v>2</v>
      </c>
      <c r="Q2573" s="56" t="s">
        <v>193</v>
      </c>
      <c r="R2573" s="12">
        <f t="shared" si="121"/>
        <v>471</v>
      </c>
      <c r="S2573" s="14">
        <v>1</v>
      </c>
      <c r="T2573" s="58" t="s">
        <v>84</v>
      </c>
    </row>
    <row r="2574" spans="8:20" x14ac:dyDescent="0.25">
      <c r="H2574" s="48"/>
      <c r="I2574" s="1"/>
      <c r="J2574" s="24"/>
      <c r="K2574" s="55">
        <f t="shared" si="118"/>
        <v>472</v>
      </c>
      <c r="L2574" s="13">
        <v>11</v>
      </c>
      <c r="M2574" s="13" t="s">
        <v>160</v>
      </c>
      <c r="O2574" s="12">
        <f t="shared" si="120"/>
        <v>472</v>
      </c>
      <c r="P2574" s="12">
        <v>3</v>
      </c>
      <c r="Q2574" s="56" t="s">
        <v>193</v>
      </c>
      <c r="R2574" s="12">
        <f t="shared" si="121"/>
        <v>472</v>
      </c>
      <c r="S2574" s="14">
        <v>3</v>
      </c>
      <c r="T2574" s="58" t="s">
        <v>84</v>
      </c>
    </row>
    <row r="2575" spans="8:20" x14ac:dyDescent="0.25">
      <c r="H2575" s="48"/>
      <c r="I2575" s="1"/>
      <c r="J2575" s="24"/>
      <c r="K2575" s="55">
        <f t="shared" si="118"/>
        <v>473</v>
      </c>
      <c r="L2575" s="13">
        <v>1</v>
      </c>
      <c r="M2575" s="13" t="s">
        <v>174</v>
      </c>
      <c r="O2575" s="12">
        <f t="shared" si="120"/>
        <v>473</v>
      </c>
      <c r="P2575" s="12">
        <v>4</v>
      </c>
      <c r="Q2575" s="56" t="s">
        <v>193</v>
      </c>
      <c r="R2575" s="12">
        <f t="shared" si="121"/>
        <v>473</v>
      </c>
      <c r="S2575" s="14">
        <v>4</v>
      </c>
      <c r="T2575" s="58" t="s">
        <v>84</v>
      </c>
    </row>
    <row r="2576" spans="8:20" x14ac:dyDescent="0.25">
      <c r="H2576" s="48"/>
      <c r="I2576" s="1"/>
      <c r="J2576" s="24"/>
      <c r="K2576" s="55">
        <f t="shared" si="118"/>
        <v>474</v>
      </c>
      <c r="L2576" s="13">
        <v>2</v>
      </c>
      <c r="M2576" s="13" t="s">
        <v>174</v>
      </c>
      <c r="O2576" s="12">
        <f t="shared" si="120"/>
        <v>474</v>
      </c>
      <c r="P2576" s="12">
        <v>7</v>
      </c>
      <c r="Q2576" s="56" t="s">
        <v>193</v>
      </c>
      <c r="R2576" s="12">
        <f t="shared" si="121"/>
        <v>474</v>
      </c>
      <c r="S2576" s="14">
        <v>6</v>
      </c>
      <c r="T2576" s="58" t="s">
        <v>84</v>
      </c>
    </row>
    <row r="2577" spans="8:20" x14ac:dyDescent="0.25">
      <c r="H2577" s="48"/>
      <c r="I2577" s="1"/>
      <c r="J2577" s="24"/>
      <c r="K2577" s="55">
        <f t="shared" si="118"/>
        <v>475</v>
      </c>
      <c r="L2577" s="13">
        <v>3</v>
      </c>
      <c r="M2577" s="13" t="s">
        <v>174</v>
      </c>
      <c r="O2577" s="12">
        <f t="shared" si="120"/>
        <v>475</v>
      </c>
      <c r="P2577" s="12">
        <v>8</v>
      </c>
      <c r="Q2577" s="56" t="s">
        <v>193</v>
      </c>
      <c r="R2577" s="12">
        <f t="shared" si="121"/>
        <v>475</v>
      </c>
      <c r="S2577" s="14">
        <v>9</v>
      </c>
      <c r="T2577" s="58" t="s">
        <v>84</v>
      </c>
    </row>
    <row r="2578" spans="8:20" x14ac:dyDescent="0.25">
      <c r="H2578" s="48"/>
      <c r="I2578" s="1"/>
      <c r="J2578" s="24"/>
      <c r="K2578" s="55">
        <f t="shared" si="118"/>
        <v>476</v>
      </c>
      <c r="L2578" s="13">
        <v>4</v>
      </c>
      <c r="M2578" s="13" t="s">
        <v>174</v>
      </c>
      <c r="O2578" s="12">
        <f t="shared" si="120"/>
        <v>476</v>
      </c>
      <c r="P2578" s="12">
        <v>11</v>
      </c>
      <c r="Q2578" s="56" t="s">
        <v>193</v>
      </c>
      <c r="R2578" s="12">
        <f t="shared" si="121"/>
        <v>476</v>
      </c>
      <c r="S2578" s="14">
        <v>11</v>
      </c>
      <c r="T2578" s="58" t="s">
        <v>84</v>
      </c>
    </row>
    <row r="2579" spans="8:20" x14ac:dyDescent="0.25">
      <c r="H2579" s="48"/>
      <c r="I2579" s="1"/>
      <c r="J2579" s="24"/>
      <c r="K2579" s="55">
        <f t="shared" si="118"/>
        <v>477</v>
      </c>
      <c r="L2579" s="13">
        <v>5</v>
      </c>
      <c r="M2579" s="13" t="s">
        <v>174</v>
      </c>
      <c r="O2579" s="12">
        <f t="shared" si="120"/>
        <v>477</v>
      </c>
      <c r="P2579" s="12">
        <v>1</v>
      </c>
      <c r="Q2579" s="56" t="s">
        <v>217</v>
      </c>
      <c r="R2579" s="12">
        <f t="shared" si="121"/>
        <v>477</v>
      </c>
      <c r="S2579" s="14">
        <v>9</v>
      </c>
      <c r="T2579" s="58" t="s">
        <v>177</v>
      </c>
    </row>
    <row r="2580" spans="8:20" x14ac:dyDescent="0.25">
      <c r="H2580" s="48"/>
      <c r="I2580" s="1"/>
      <c r="J2580" s="24"/>
      <c r="K2580" s="55">
        <f t="shared" si="118"/>
        <v>478</v>
      </c>
      <c r="L2580" s="13">
        <v>6</v>
      </c>
      <c r="M2580" s="13" t="s">
        <v>174</v>
      </c>
      <c r="O2580" s="12">
        <f t="shared" si="120"/>
        <v>478</v>
      </c>
      <c r="P2580" s="12">
        <v>3</v>
      </c>
      <c r="Q2580" s="56" t="s">
        <v>217</v>
      </c>
      <c r="R2580" s="12">
        <f t="shared" si="121"/>
        <v>478</v>
      </c>
      <c r="S2580" s="14">
        <v>1</v>
      </c>
      <c r="T2580" s="58" t="s">
        <v>219</v>
      </c>
    </row>
    <row r="2581" spans="8:20" x14ac:dyDescent="0.25">
      <c r="H2581" s="48"/>
      <c r="I2581" s="1"/>
      <c r="J2581" s="24"/>
      <c r="K2581" s="55">
        <f t="shared" si="118"/>
        <v>479</v>
      </c>
      <c r="L2581" s="13">
        <v>7</v>
      </c>
      <c r="M2581" s="13" t="s">
        <v>174</v>
      </c>
      <c r="O2581" s="12">
        <f t="shared" si="120"/>
        <v>479</v>
      </c>
      <c r="P2581" s="12">
        <v>5</v>
      </c>
      <c r="Q2581" s="56" t="s">
        <v>217</v>
      </c>
      <c r="R2581" s="12">
        <f t="shared" si="121"/>
        <v>479</v>
      </c>
      <c r="S2581" s="14">
        <v>2</v>
      </c>
      <c r="T2581" s="58" t="s">
        <v>219</v>
      </c>
    </row>
    <row r="2582" spans="8:20" x14ac:dyDescent="0.25">
      <c r="H2582" s="48"/>
      <c r="I2582" s="1"/>
      <c r="J2582" s="24"/>
      <c r="K2582" s="55">
        <f t="shared" si="118"/>
        <v>480</v>
      </c>
      <c r="L2582" s="13">
        <v>8</v>
      </c>
      <c r="M2582" s="13" t="s">
        <v>174</v>
      </c>
      <c r="O2582" s="12">
        <f t="shared" si="120"/>
        <v>480</v>
      </c>
      <c r="P2582" s="12">
        <v>6</v>
      </c>
      <c r="Q2582" s="56" t="s">
        <v>217</v>
      </c>
      <c r="R2582" s="12">
        <f t="shared" si="121"/>
        <v>480</v>
      </c>
      <c r="S2582" s="14">
        <v>3</v>
      </c>
      <c r="T2582" s="58" t="s">
        <v>219</v>
      </c>
    </row>
    <row r="2583" spans="8:20" x14ac:dyDescent="0.25">
      <c r="H2583" s="48"/>
      <c r="I2583" s="1"/>
      <c r="J2583" s="24"/>
      <c r="K2583" s="55">
        <f t="shared" si="118"/>
        <v>481</v>
      </c>
      <c r="L2583" s="13">
        <v>9</v>
      </c>
      <c r="M2583" s="13" t="s">
        <v>174</v>
      </c>
      <c r="O2583" s="12">
        <f t="shared" si="120"/>
        <v>481</v>
      </c>
      <c r="P2583" s="12">
        <v>7</v>
      </c>
      <c r="Q2583" s="56" t="s">
        <v>217</v>
      </c>
      <c r="R2583" s="12">
        <f t="shared" si="121"/>
        <v>481</v>
      </c>
      <c r="S2583" s="14">
        <v>4</v>
      </c>
      <c r="T2583" s="58" t="s">
        <v>219</v>
      </c>
    </row>
    <row r="2584" spans="8:20" x14ac:dyDescent="0.25">
      <c r="H2584" s="48"/>
      <c r="I2584" s="1"/>
      <c r="J2584" s="24"/>
      <c r="K2584" s="55">
        <f t="shared" si="118"/>
        <v>482</v>
      </c>
      <c r="L2584" s="13">
        <v>10</v>
      </c>
      <c r="M2584" s="13" t="s">
        <v>174</v>
      </c>
      <c r="O2584" s="12">
        <f t="shared" si="120"/>
        <v>482</v>
      </c>
      <c r="P2584" s="12">
        <v>8</v>
      </c>
      <c r="Q2584" s="56" t="s">
        <v>217</v>
      </c>
      <c r="R2584" s="12">
        <f t="shared" si="121"/>
        <v>482</v>
      </c>
      <c r="S2584" s="14">
        <v>5</v>
      </c>
      <c r="T2584" s="58" t="s">
        <v>219</v>
      </c>
    </row>
    <row r="2585" spans="8:20" x14ac:dyDescent="0.25">
      <c r="H2585" s="48"/>
      <c r="I2585" s="1"/>
      <c r="J2585" s="24"/>
      <c r="K2585" s="55">
        <f t="shared" si="118"/>
        <v>483</v>
      </c>
      <c r="L2585" s="13">
        <v>11</v>
      </c>
      <c r="M2585" s="13" t="s">
        <v>174</v>
      </c>
      <c r="O2585" s="12">
        <f t="shared" si="120"/>
        <v>483</v>
      </c>
      <c r="P2585" s="12">
        <v>9</v>
      </c>
      <c r="Q2585" s="56" t="s">
        <v>217</v>
      </c>
      <c r="R2585" s="12">
        <f t="shared" si="121"/>
        <v>483</v>
      </c>
      <c r="S2585" s="14">
        <v>6</v>
      </c>
      <c r="T2585" s="58" t="s">
        <v>219</v>
      </c>
    </row>
    <row r="2586" spans="8:20" x14ac:dyDescent="0.25">
      <c r="H2586" s="48"/>
      <c r="I2586" s="1"/>
      <c r="J2586" s="24"/>
      <c r="K2586" s="55">
        <f t="shared" si="118"/>
        <v>484</v>
      </c>
      <c r="L2586" s="13">
        <v>1</v>
      </c>
      <c r="M2586" s="13" t="s">
        <v>161</v>
      </c>
      <c r="O2586" s="12">
        <f t="shared" si="120"/>
        <v>484</v>
      </c>
      <c r="P2586" s="12">
        <v>11</v>
      </c>
      <c r="Q2586" s="56" t="s">
        <v>217</v>
      </c>
      <c r="R2586" s="12">
        <f t="shared" si="121"/>
        <v>484</v>
      </c>
      <c r="S2586" s="14">
        <v>7</v>
      </c>
      <c r="T2586" s="58" t="s">
        <v>219</v>
      </c>
    </row>
    <row r="2587" spans="8:20" x14ac:dyDescent="0.25">
      <c r="H2587" s="48"/>
      <c r="I2587" s="1"/>
      <c r="J2587" s="24"/>
      <c r="K2587" s="55">
        <f t="shared" si="118"/>
        <v>485</v>
      </c>
      <c r="L2587" s="13">
        <v>2</v>
      </c>
      <c r="M2587" s="13" t="s">
        <v>161</v>
      </c>
      <c r="O2587" s="12">
        <f t="shared" si="120"/>
        <v>485</v>
      </c>
      <c r="P2587" s="12">
        <v>1</v>
      </c>
      <c r="Q2587" s="56" t="s">
        <v>194</v>
      </c>
      <c r="R2587" s="12">
        <f t="shared" si="121"/>
        <v>485</v>
      </c>
      <c r="S2587" s="14">
        <v>8</v>
      </c>
      <c r="T2587" s="58" t="s">
        <v>219</v>
      </c>
    </row>
    <row r="2588" spans="8:20" x14ac:dyDescent="0.25">
      <c r="H2588" s="48"/>
      <c r="I2588" s="1"/>
      <c r="J2588" s="24"/>
      <c r="K2588" s="55">
        <f t="shared" si="118"/>
        <v>486</v>
      </c>
      <c r="L2588" s="13">
        <v>3</v>
      </c>
      <c r="M2588" s="13" t="s">
        <v>161</v>
      </c>
      <c r="O2588" s="12">
        <f t="shared" si="120"/>
        <v>486</v>
      </c>
      <c r="P2588" s="12">
        <v>2</v>
      </c>
      <c r="Q2588" s="56" t="s">
        <v>194</v>
      </c>
      <c r="R2588" s="12">
        <f t="shared" si="121"/>
        <v>486</v>
      </c>
      <c r="S2588" s="14">
        <v>9</v>
      </c>
      <c r="T2588" s="58" t="s">
        <v>219</v>
      </c>
    </row>
    <row r="2589" spans="8:20" x14ac:dyDescent="0.25">
      <c r="H2589" s="48"/>
      <c r="I2589" s="1"/>
      <c r="J2589" s="24"/>
      <c r="K2589" s="55">
        <f t="shared" si="118"/>
        <v>487</v>
      </c>
      <c r="L2589" s="13">
        <v>5</v>
      </c>
      <c r="M2589" s="13" t="s">
        <v>161</v>
      </c>
      <c r="O2589" s="12">
        <f t="shared" si="120"/>
        <v>487</v>
      </c>
      <c r="P2589" s="12">
        <v>3</v>
      </c>
      <c r="Q2589" s="56" t="s">
        <v>194</v>
      </c>
      <c r="R2589" s="12">
        <f t="shared" si="121"/>
        <v>487</v>
      </c>
      <c r="S2589" s="14">
        <v>10</v>
      </c>
      <c r="T2589" s="58" t="s">
        <v>219</v>
      </c>
    </row>
    <row r="2590" spans="8:20" x14ac:dyDescent="0.25">
      <c r="H2590" s="48"/>
      <c r="I2590" s="1"/>
      <c r="J2590" s="24"/>
      <c r="K2590" s="55">
        <f t="shared" si="118"/>
        <v>488</v>
      </c>
      <c r="L2590" s="13">
        <v>6</v>
      </c>
      <c r="M2590" s="13" t="s">
        <v>161</v>
      </c>
      <c r="O2590" s="12">
        <f t="shared" si="120"/>
        <v>488</v>
      </c>
      <c r="P2590" s="12">
        <v>4</v>
      </c>
      <c r="Q2590" s="56" t="s">
        <v>194</v>
      </c>
      <c r="R2590" s="12">
        <f t="shared" si="121"/>
        <v>488</v>
      </c>
      <c r="S2590" s="14">
        <v>11</v>
      </c>
      <c r="T2590" s="58" t="s">
        <v>219</v>
      </c>
    </row>
    <row r="2591" spans="8:20" x14ac:dyDescent="0.25">
      <c r="H2591" s="48"/>
      <c r="I2591" s="1"/>
      <c r="J2591" s="24"/>
      <c r="K2591" s="55">
        <f t="shared" si="118"/>
        <v>489</v>
      </c>
      <c r="L2591" s="13">
        <v>7</v>
      </c>
      <c r="M2591" s="13" t="s">
        <v>161</v>
      </c>
      <c r="O2591" s="12">
        <f t="shared" si="120"/>
        <v>489</v>
      </c>
      <c r="P2591" s="12">
        <v>5</v>
      </c>
      <c r="Q2591" s="56" t="s">
        <v>194</v>
      </c>
      <c r="R2591" s="12">
        <f t="shared" si="121"/>
        <v>489</v>
      </c>
      <c r="S2591" s="14">
        <v>1</v>
      </c>
      <c r="T2591" s="58" t="s">
        <v>220</v>
      </c>
    </row>
    <row r="2592" spans="8:20" x14ac:dyDescent="0.25">
      <c r="H2592" s="48"/>
      <c r="I2592" s="1"/>
      <c r="J2592" s="24"/>
      <c r="K2592" s="55">
        <f t="shared" si="118"/>
        <v>490</v>
      </c>
      <c r="L2592" s="13">
        <v>8</v>
      </c>
      <c r="M2592" s="13" t="s">
        <v>161</v>
      </c>
      <c r="O2592" s="12">
        <f t="shared" si="120"/>
        <v>490</v>
      </c>
      <c r="P2592" s="12">
        <v>6</v>
      </c>
      <c r="Q2592" s="56" t="s">
        <v>194</v>
      </c>
      <c r="R2592" s="12">
        <f t="shared" si="121"/>
        <v>490</v>
      </c>
      <c r="S2592" s="14">
        <v>2</v>
      </c>
      <c r="T2592" s="58" t="s">
        <v>220</v>
      </c>
    </row>
    <row r="2593" spans="8:20" x14ac:dyDescent="0.25">
      <c r="H2593" s="48"/>
      <c r="I2593" s="1"/>
      <c r="J2593" s="24"/>
      <c r="K2593" s="55">
        <f t="shared" si="118"/>
        <v>491</v>
      </c>
      <c r="L2593" s="13">
        <v>9</v>
      </c>
      <c r="M2593" s="13" t="s">
        <v>161</v>
      </c>
      <c r="O2593" s="12">
        <f t="shared" si="120"/>
        <v>491</v>
      </c>
      <c r="P2593" s="12">
        <v>7</v>
      </c>
      <c r="Q2593" s="56" t="s">
        <v>194</v>
      </c>
      <c r="R2593" s="12">
        <f t="shared" si="121"/>
        <v>491</v>
      </c>
      <c r="S2593" s="14">
        <v>3</v>
      </c>
      <c r="T2593" s="58" t="s">
        <v>220</v>
      </c>
    </row>
    <row r="2594" spans="8:20" x14ac:dyDescent="0.25">
      <c r="H2594" s="48"/>
      <c r="I2594" s="1"/>
      <c r="J2594" s="24"/>
      <c r="K2594" s="55">
        <f t="shared" si="118"/>
        <v>492</v>
      </c>
      <c r="L2594" s="13">
        <v>10</v>
      </c>
      <c r="M2594" s="13" t="s">
        <v>161</v>
      </c>
      <c r="O2594" s="12">
        <f t="shared" si="120"/>
        <v>492</v>
      </c>
      <c r="P2594" s="12">
        <v>8</v>
      </c>
      <c r="Q2594" s="56" t="s">
        <v>194</v>
      </c>
      <c r="R2594" s="12">
        <f t="shared" si="121"/>
        <v>492</v>
      </c>
      <c r="S2594" s="14">
        <v>4</v>
      </c>
      <c r="T2594" s="58" t="s">
        <v>220</v>
      </c>
    </row>
    <row r="2595" spans="8:20" x14ac:dyDescent="0.25">
      <c r="H2595" s="48"/>
      <c r="I2595" s="1"/>
      <c r="J2595" s="24"/>
      <c r="K2595" s="55">
        <f t="shared" si="118"/>
        <v>493</v>
      </c>
      <c r="L2595" s="13">
        <v>11</v>
      </c>
      <c r="M2595" s="13" t="s">
        <v>161</v>
      </c>
      <c r="O2595" s="12">
        <f t="shared" si="120"/>
        <v>493</v>
      </c>
      <c r="P2595" s="12">
        <v>9</v>
      </c>
      <c r="Q2595" s="56" t="s">
        <v>194</v>
      </c>
      <c r="R2595" s="12">
        <f t="shared" si="121"/>
        <v>493</v>
      </c>
      <c r="S2595" s="14">
        <v>5</v>
      </c>
      <c r="T2595" s="58" t="s">
        <v>220</v>
      </c>
    </row>
    <row r="2596" spans="8:20" x14ac:dyDescent="0.25">
      <c r="H2596" s="48"/>
      <c r="I2596" s="1"/>
      <c r="J2596" s="24"/>
      <c r="K2596" s="55">
        <f t="shared" si="118"/>
        <v>494</v>
      </c>
      <c r="L2596" s="13"/>
      <c r="M2596" s="13" t="s">
        <v>218</v>
      </c>
      <c r="O2596" s="12">
        <f t="shared" si="120"/>
        <v>494</v>
      </c>
      <c r="P2596" s="12">
        <v>10</v>
      </c>
      <c r="Q2596" s="56" t="s">
        <v>194</v>
      </c>
      <c r="R2596" s="12">
        <f t="shared" si="121"/>
        <v>494</v>
      </c>
      <c r="S2596" s="14">
        <v>6</v>
      </c>
      <c r="T2596" s="58" t="s">
        <v>220</v>
      </c>
    </row>
    <row r="2597" spans="8:20" x14ac:dyDescent="0.25">
      <c r="H2597" s="48"/>
      <c r="I2597" s="1"/>
      <c r="J2597" s="24"/>
      <c r="K2597" s="55">
        <f t="shared" si="118"/>
        <v>495</v>
      </c>
      <c r="L2597" s="13">
        <v>1</v>
      </c>
      <c r="M2597" s="13" t="s">
        <v>162</v>
      </c>
      <c r="O2597" s="12">
        <f t="shared" si="120"/>
        <v>495</v>
      </c>
      <c r="P2597" s="12">
        <v>11</v>
      </c>
      <c r="Q2597" s="56" t="s">
        <v>194</v>
      </c>
      <c r="R2597" s="12">
        <f t="shared" si="121"/>
        <v>495</v>
      </c>
      <c r="S2597" s="14">
        <v>7</v>
      </c>
      <c r="T2597" s="58" t="s">
        <v>220</v>
      </c>
    </row>
    <row r="2598" spans="8:20" x14ac:dyDescent="0.25">
      <c r="H2598" s="48"/>
      <c r="I2598" s="1"/>
      <c r="J2598" s="24"/>
      <c r="K2598" s="55">
        <f t="shared" si="118"/>
        <v>496</v>
      </c>
      <c r="L2598" s="13">
        <v>2</v>
      </c>
      <c r="M2598" s="13" t="s">
        <v>162</v>
      </c>
      <c r="O2598" s="12">
        <f t="shared" si="120"/>
        <v>496</v>
      </c>
      <c r="P2598" s="12">
        <v>4</v>
      </c>
      <c r="Q2598" s="56" t="s">
        <v>198</v>
      </c>
      <c r="R2598" s="12">
        <f t="shared" si="121"/>
        <v>496</v>
      </c>
      <c r="S2598" s="14">
        <v>8</v>
      </c>
      <c r="T2598" s="58" t="s">
        <v>220</v>
      </c>
    </row>
    <row r="2599" spans="8:20" x14ac:dyDescent="0.25">
      <c r="H2599" s="48"/>
      <c r="I2599" s="1"/>
      <c r="J2599" s="24"/>
      <c r="K2599" s="55">
        <f t="shared" si="118"/>
        <v>497</v>
      </c>
      <c r="L2599" s="13">
        <v>3</v>
      </c>
      <c r="M2599" s="13" t="s">
        <v>162</v>
      </c>
      <c r="O2599" s="12">
        <f t="shared" si="120"/>
        <v>497</v>
      </c>
      <c r="P2599" s="12">
        <v>1</v>
      </c>
      <c r="Q2599" s="56" t="s">
        <v>199</v>
      </c>
      <c r="R2599" s="12">
        <f t="shared" si="121"/>
        <v>497</v>
      </c>
      <c r="S2599" s="14">
        <v>9</v>
      </c>
      <c r="T2599" s="58" t="s">
        <v>220</v>
      </c>
    </row>
    <row r="2600" spans="8:20" x14ac:dyDescent="0.25">
      <c r="H2600" s="48"/>
      <c r="I2600" s="1"/>
      <c r="J2600" s="24"/>
      <c r="K2600" s="55">
        <f t="shared" si="118"/>
        <v>498</v>
      </c>
      <c r="L2600" s="13">
        <v>5</v>
      </c>
      <c r="M2600" s="13" t="s">
        <v>162</v>
      </c>
      <c r="O2600" s="12">
        <f t="shared" si="120"/>
        <v>498</v>
      </c>
      <c r="P2600" s="12">
        <v>2</v>
      </c>
      <c r="Q2600" s="56" t="s">
        <v>199</v>
      </c>
      <c r="R2600" s="12">
        <f t="shared" si="121"/>
        <v>498</v>
      </c>
      <c r="S2600" s="14">
        <v>10</v>
      </c>
      <c r="T2600" s="58" t="s">
        <v>220</v>
      </c>
    </row>
    <row r="2601" spans="8:20" x14ac:dyDescent="0.25">
      <c r="H2601" s="48"/>
      <c r="I2601" s="1"/>
      <c r="J2601" s="24"/>
      <c r="K2601" s="55">
        <f t="shared" si="118"/>
        <v>499</v>
      </c>
      <c r="L2601" s="13">
        <v>6</v>
      </c>
      <c r="M2601" s="13" t="s">
        <v>162</v>
      </c>
      <c r="O2601" s="12">
        <f t="shared" si="120"/>
        <v>499</v>
      </c>
      <c r="P2601" s="12">
        <v>3</v>
      </c>
      <c r="Q2601" s="56" t="s">
        <v>199</v>
      </c>
      <c r="R2601" s="12">
        <f t="shared" si="121"/>
        <v>499</v>
      </c>
      <c r="S2601" s="14">
        <v>11</v>
      </c>
      <c r="T2601" s="58" t="s">
        <v>220</v>
      </c>
    </row>
    <row r="2602" spans="8:20" x14ac:dyDescent="0.25">
      <c r="H2602" s="48"/>
      <c r="I2602" s="1"/>
      <c r="J2602" s="24"/>
      <c r="K2602" s="55">
        <f t="shared" si="118"/>
        <v>500</v>
      </c>
      <c r="L2602" s="13">
        <v>7</v>
      </c>
      <c r="M2602" s="13" t="s">
        <v>162</v>
      </c>
      <c r="O2602" s="12">
        <f t="shared" si="120"/>
        <v>500</v>
      </c>
      <c r="P2602" s="12">
        <v>4</v>
      </c>
      <c r="Q2602" s="56" t="s">
        <v>199</v>
      </c>
      <c r="R2602" s="12">
        <f t="shared" si="121"/>
        <v>500</v>
      </c>
      <c r="S2602" s="14">
        <v>1</v>
      </c>
      <c r="T2602" s="58" t="s">
        <v>192</v>
      </c>
    </row>
    <row r="2603" spans="8:20" x14ac:dyDescent="0.25">
      <c r="H2603" s="48"/>
      <c r="I2603" s="1"/>
      <c r="J2603" s="24"/>
      <c r="K2603" s="55">
        <f t="shared" si="118"/>
        <v>501</v>
      </c>
      <c r="L2603" s="13">
        <v>8</v>
      </c>
      <c r="M2603" s="13" t="s">
        <v>162</v>
      </c>
      <c r="O2603" s="12">
        <f t="shared" si="120"/>
        <v>501</v>
      </c>
      <c r="P2603" s="12">
        <v>5</v>
      </c>
      <c r="Q2603" s="56" t="s">
        <v>199</v>
      </c>
      <c r="R2603" s="12">
        <f t="shared" si="121"/>
        <v>501</v>
      </c>
      <c r="S2603" s="14">
        <v>2</v>
      </c>
      <c r="T2603" s="58" t="s">
        <v>192</v>
      </c>
    </row>
    <row r="2604" spans="8:20" x14ac:dyDescent="0.25">
      <c r="H2604" s="48"/>
      <c r="I2604" s="1"/>
      <c r="J2604" s="24"/>
      <c r="K2604" s="55">
        <f t="shared" si="118"/>
        <v>502</v>
      </c>
      <c r="L2604" s="13">
        <v>9</v>
      </c>
      <c r="M2604" s="13" t="s">
        <v>162</v>
      </c>
      <c r="O2604" s="12">
        <f t="shared" si="120"/>
        <v>502</v>
      </c>
      <c r="P2604" s="12">
        <v>6</v>
      </c>
      <c r="Q2604" s="56" t="s">
        <v>199</v>
      </c>
      <c r="R2604" s="12">
        <f t="shared" si="121"/>
        <v>502</v>
      </c>
      <c r="S2604" s="14">
        <v>5</v>
      </c>
      <c r="T2604" s="58" t="s">
        <v>192</v>
      </c>
    </row>
    <row r="2605" spans="8:20" x14ac:dyDescent="0.25">
      <c r="H2605" s="48"/>
      <c r="I2605" s="1"/>
      <c r="J2605" s="24"/>
      <c r="K2605" s="55">
        <f t="shared" si="118"/>
        <v>503</v>
      </c>
      <c r="L2605" s="13">
        <v>10</v>
      </c>
      <c r="M2605" s="13" t="s">
        <v>162</v>
      </c>
      <c r="O2605" s="12">
        <f t="shared" si="120"/>
        <v>503</v>
      </c>
      <c r="P2605" s="12">
        <v>7</v>
      </c>
      <c r="Q2605" s="56" t="s">
        <v>199</v>
      </c>
      <c r="R2605" s="12">
        <f t="shared" si="121"/>
        <v>503</v>
      </c>
      <c r="S2605" s="14">
        <v>7</v>
      </c>
      <c r="T2605" s="58" t="s">
        <v>192</v>
      </c>
    </row>
    <row r="2606" spans="8:20" x14ac:dyDescent="0.25">
      <c r="H2606" s="48"/>
      <c r="I2606" s="1"/>
      <c r="J2606" s="24"/>
      <c r="K2606" s="55">
        <f t="shared" si="118"/>
        <v>504</v>
      </c>
      <c r="L2606" s="13">
        <v>11</v>
      </c>
      <c r="M2606" s="13" t="s">
        <v>162</v>
      </c>
      <c r="O2606" s="12">
        <f t="shared" si="120"/>
        <v>504</v>
      </c>
      <c r="P2606" s="12">
        <v>8</v>
      </c>
      <c r="Q2606" s="56" t="s">
        <v>199</v>
      </c>
      <c r="R2606" s="12">
        <f t="shared" si="121"/>
        <v>504</v>
      </c>
      <c r="S2606" s="14">
        <v>8</v>
      </c>
      <c r="T2606" s="58" t="s">
        <v>192</v>
      </c>
    </row>
    <row r="2607" spans="8:20" x14ac:dyDescent="0.25">
      <c r="H2607" s="48"/>
      <c r="I2607" s="1"/>
      <c r="J2607" s="24"/>
      <c r="K2607" s="55">
        <f t="shared" si="118"/>
        <v>505</v>
      </c>
      <c r="L2607" s="13">
        <v>9</v>
      </c>
      <c r="M2607" s="13" t="s">
        <v>163</v>
      </c>
      <c r="O2607" s="12">
        <f t="shared" si="120"/>
        <v>505</v>
      </c>
      <c r="P2607" s="12">
        <v>9</v>
      </c>
      <c r="Q2607" s="56" t="s">
        <v>199</v>
      </c>
      <c r="R2607" s="12">
        <f t="shared" si="121"/>
        <v>505</v>
      </c>
      <c r="S2607" s="14">
        <v>9</v>
      </c>
      <c r="T2607" s="58" t="s">
        <v>192</v>
      </c>
    </row>
    <row r="2608" spans="8:20" x14ac:dyDescent="0.25">
      <c r="H2608" s="48"/>
      <c r="I2608" s="1"/>
      <c r="J2608" s="24"/>
      <c r="K2608" s="55">
        <f t="shared" si="118"/>
        <v>506</v>
      </c>
      <c r="L2608" s="13">
        <v>9</v>
      </c>
      <c r="M2608" s="13" t="s">
        <v>168</v>
      </c>
      <c r="O2608" s="12">
        <f t="shared" si="120"/>
        <v>506</v>
      </c>
      <c r="P2608" s="12">
        <v>10</v>
      </c>
      <c r="Q2608" s="56" t="s">
        <v>199</v>
      </c>
      <c r="R2608" s="12">
        <f t="shared" si="121"/>
        <v>506</v>
      </c>
      <c r="S2608" s="14">
        <v>10</v>
      </c>
      <c r="T2608" s="58" t="s">
        <v>192</v>
      </c>
    </row>
    <row r="2609" spans="8:20" x14ac:dyDescent="0.25">
      <c r="H2609" s="48"/>
      <c r="I2609" s="1"/>
      <c r="J2609" s="24"/>
      <c r="K2609" s="55">
        <f t="shared" si="118"/>
        <v>507</v>
      </c>
      <c r="L2609" s="13">
        <v>1</v>
      </c>
      <c r="M2609" s="13" t="s">
        <v>171</v>
      </c>
      <c r="O2609" s="12">
        <f t="shared" si="120"/>
        <v>507</v>
      </c>
      <c r="P2609" s="12">
        <v>11</v>
      </c>
      <c r="Q2609" s="56" t="s">
        <v>199</v>
      </c>
      <c r="R2609" s="12">
        <f t="shared" si="121"/>
        <v>507</v>
      </c>
      <c r="S2609" s="14">
        <v>1</v>
      </c>
      <c r="T2609" s="58" t="s">
        <v>178</v>
      </c>
    </row>
    <row r="2610" spans="8:20" x14ac:dyDescent="0.25">
      <c r="H2610" s="48"/>
      <c r="I2610" s="1"/>
      <c r="J2610" s="24"/>
      <c r="K2610" s="55">
        <f t="shared" si="118"/>
        <v>508</v>
      </c>
      <c r="L2610" s="13">
        <v>3</v>
      </c>
      <c r="M2610" s="13" t="s">
        <v>171</v>
      </c>
      <c r="O2610" s="12">
        <f t="shared" si="120"/>
        <v>508</v>
      </c>
      <c r="P2610" s="12">
        <v>1</v>
      </c>
      <c r="Q2610" s="56" t="s">
        <v>200</v>
      </c>
      <c r="R2610" s="12">
        <f t="shared" si="121"/>
        <v>508</v>
      </c>
      <c r="S2610" s="14">
        <v>2</v>
      </c>
      <c r="T2610" s="58" t="s">
        <v>178</v>
      </c>
    </row>
    <row r="2611" spans="8:20" x14ac:dyDescent="0.25">
      <c r="H2611" s="48"/>
      <c r="I2611" s="1"/>
      <c r="J2611" s="24"/>
      <c r="K2611" s="55">
        <f t="shared" si="118"/>
        <v>509</v>
      </c>
      <c r="L2611" s="13">
        <v>4</v>
      </c>
      <c r="M2611" s="13" t="s">
        <v>171</v>
      </c>
      <c r="O2611" s="12">
        <f t="shared" si="120"/>
        <v>509</v>
      </c>
      <c r="P2611" s="12">
        <v>2</v>
      </c>
      <c r="Q2611" s="56" t="s">
        <v>200</v>
      </c>
      <c r="R2611" s="12">
        <f t="shared" si="121"/>
        <v>509</v>
      </c>
      <c r="S2611" s="14">
        <v>3</v>
      </c>
      <c r="T2611" s="58" t="s">
        <v>178</v>
      </c>
    </row>
    <row r="2612" spans="8:20" x14ac:dyDescent="0.25">
      <c r="H2612" s="48"/>
      <c r="I2612" s="1"/>
      <c r="J2612" s="24"/>
      <c r="K2612" s="55">
        <f t="shared" si="118"/>
        <v>510</v>
      </c>
      <c r="L2612" s="13">
        <v>6</v>
      </c>
      <c r="M2612" s="13" t="s">
        <v>171</v>
      </c>
      <c r="O2612" s="12">
        <f t="shared" si="120"/>
        <v>510</v>
      </c>
      <c r="P2612" s="12">
        <v>3</v>
      </c>
      <c r="Q2612" s="56" t="s">
        <v>200</v>
      </c>
      <c r="R2612" s="12">
        <f t="shared" si="121"/>
        <v>510</v>
      </c>
      <c r="S2612" s="14">
        <v>5</v>
      </c>
      <c r="T2612" s="58" t="s">
        <v>178</v>
      </c>
    </row>
    <row r="2613" spans="8:20" x14ac:dyDescent="0.25">
      <c r="H2613" s="48"/>
      <c r="I2613" s="1"/>
      <c r="J2613" s="24"/>
      <c r="K2613" s="55">
        <f t="shared" si="118"/>
        <v>511</v>
      </c>
      <c r="L2613" s="13">
        <v>8</v>
      </c>
      <c r="M2613" s="13" t="s">
        <v>171</v>
      </c>
      <c r="O2613" s="12">
        <f t="shared" si="120"/>
        <v>511</v>
      </c>
      <c r="P2613" s="12">
        <v>4</v>
      </c>
      <c r="Q2613" s="56" t="s">
        <v>200</v>
      </c>
      <c r="R2613" s="12">
        <f t="shared" si="121"/>
        <v>511</v>
      </c>
      <c r="S2613" s="14">
        <v>6</v>
      </c>
      <c r="T2613" s="58" t="s">
        <v>178</v>
      </c>
    </row>
    <row r="2614" spans="8:20" x14ac:dyDescent="0.25">
      <c r="H2614" s="48"/>
      <c r="I2614" s="1"/>
      <c r="J2614" s="24"/>
      <c r="K2614" s="55">
        <f t="shared" si="118"/>
        <v>512</v>
      </c>
      <c r="L2614" s="13">
        <v>9</v>
      </c>
      <c r="M2614" s="13" t="s">
        <v>171</v>
      </c>
      <c r="O2614" s="12">
        <f t="shared" si="120"/>
        <v>512</v>
      </c>
      <c r="P2614" s="12">
        <v>5</v>
      </c>
      <c r="Q2614" s="56" t="s">
        <v>200</v>
      </c>
      <c r="R2614" s="12">
        <f t="shared" si="121"/>
        <v>512</v>
      </c>
      <c r="S2614" s="14">
        <v>7</v>
      </c>
      <c r="T2614" s="58" t="s">
        <v>178</v>
      </c>
    </row>
    <row r="2615" spans="8:20" x14ac:dyDescent="0.25">
      <c r="H2615" s="48"/>
      <c r="I2615" s="1"/>
      <c r="J2615" s="24"/>
      <c r="K2615" s="55">
        <f t="shared" si="118"/>
        <v>513</v>
      </c>
      <c r="L2615" s="13">
        <v>11</v>
      </c>
      <c r="M2615" s="13" t="s">
        <v>171</v>
      </c>
      <c r="O2615" s="12">
        <f t="shared" si="120"/>
        <v>513</v>
      </c>
      <c r="P2615" s="12">
        <v>6</v>
      </c>
      <c r="Q2615" s="56" t="s">
        <v>200</v>
      </c>
      <c r="R2615" s="12">
        <f t="shared" si="121"/>
        <v>513</v>
      </c>
      <c r="S2615" s="14">
        <v>8</v>
      </c>
      <c r="T2615" s="58" t="s">
        <v>178</v>
      </c>
    </row>
    <row r="2616" spans="8:20" x14ac:dyDescent="0.25">
      <c r="H2616" s="48"/>
      <c r="I2616" s="1"/>
      <c r="J2616" s="24"/>
      <c r="K2616" s="55">
        <f t="shared" si="118"/>
        <v>514</v>
      </c>
      <c r="L2616" s="13">
        <v>1</v>
      </c>
      <c r="M2616" s="13" t="s">
        <v>173</v>
      </c>
      <c r="O2616" s="12">
        <f t="shared" si="120"/>
        <v>514</v>
      </c>
      <c r="P2616" s="12">
        <v>7</v>
      </c>
      <c r="Q2616" s="56" t="s">
        <v>200</v>
      </c>
      <c r="R2616" s="12">
        <f t="shared" si="121"/>
        <v>514</v>
      </c>
      <c r="S2616" s="14">
        <v>9</v>
      </c>
      <c r="T2616" s="58" t="s">
        <v>178</v>
      </c>
    </row>
    <row r="2617" spans="8:20" x14ac:dyDescent="0.25">
      <c r="H2617" s="48"/>
      <c r="I2617" s="1"/>
      <c r="J2617" s="24"/>
      <c r="K2617" s="55">
        <f t="shared" ref="K2617:K2680" si="122">+K2616+1</f>
        <v>515</v>
      </c>
      <c r="L2617" s="13">
        <v>3</v>
      </c>
      <c r="M2617" s="13" t="s">
        <v>173</v>
      </c>
      <c r="O2617" s="12">
        <f t="shared" si="120"/>
        <v>515</v>
      </c>
      <c r="P2617" s="12">
        <v>8</v>
      </c>
      <c r="Q2617" s="56" t="s">
        <v>200</v>
      </c>
      <c r="R2617" s="12">
        <f t="shared" si="121"/>
        <v>515</v>
      </c>
      <c r="S2617" s="14">
        <v>10</v>
      </c>
      <c r="T2617" s="58" t="s">
        <v>178</v>
      </c>
    </row>
    <row r="2618" spans="8:20" x14ac:dyDescent="0.25">
      <c r="H2618" s="48"/>
      <c r="I2618" s="1"/>
      <c r="J2618" s="24"/>
      <c r="K2618" s="55">
        <f t="shared" si="122"/>
        <v>516</v>
      </c>
      <c r="L2618" s="13">
        <v>4</v>
      </c>
      <c r="M2618" s="13" t="s">
        <v>173</v>
      </c>
      <c r="O2618" s="12">
        <f t="shared" ref="O2618:O2681" si="123">+O2617+1</f>
        <v>516</v>
      </c>
      <c r="P2618" s="12">
        <v>9</v>
      </c>
      <c r="Q2618" s="56" t="s">
        <v>200</v>
      </c>
      <c r="R2618" s="12">
        <f t="shared" ref="R2618:R2681" si="124">+R2617+1</f>
        <v>516</v>
      </c>
      <c r="S2618" s="14">
        <v>11</v>
      </c>
      <c r="T2618" s="58" t="s">
        <v>178</v>
      </c>
    </row>
    <row r="2619" spans="8:20" x14ac:dyDescent="0.25">
      <c r="H2619" s="48"/>
      <c r="I2619" s="1"/>
      <c r="J2619" s="24"/>
      <c r="K2619" s="55">
        <f t="shared" si="122"/>
        <v>517</v>
      </c>
      <c r="L2619" s="13">
        <v>6</v>
      </c>
      <c r="M2619" s="13" t="s">
        <v>173</v>
      </c>
      <c r="O2619" s="12">
        <f t="shared" si="123"/>
        <v>517</v>
      </c>
      <c r="P2619" s="12">
        <v>10</v>
      </c>
      <c r="Q2619" s="56" t="s">
        <v>200</v>
      </c>
      <c r="R2619" s="12">
        <f t="shared" si="124"/>
        <v>517</v>
      </c>
      <c r="S2619" s="14">
        <v>1</v>
      </c>
      <c r="T2619" s="58" t="s">
        <v>179</v>
      </c>
    </row>
    <row r="2620" spans="8:20" x14ac:dyDescent="0.25">
      <c r="H2620" s="48"/>
      <c r="I2620" s="1"/>
      <c r="J2620" s="24"/>
      <c r="K2620" s="55">
        <f t="shared" si="122"/>
        <v>518</v>
      </c>
      <c r="L2620" s="13">
        <v>8</v>
      </c>
      <c r="M2620" s="13" t="s">
        <v>173</v>
      </c>
      <c r="O2620" s="12">
        <f t="shared" si="123"/>
        <v>518</v>
      </c>
      <c r="P2620" s="12">
        <v>11</v>
      </c>
      <c r="Q2620" s="56" t="s">
        <v>200</v>
      </c>
      <c r="R2620" s="12">
        <f t="shared" si="124"/>
        <v>518</v>
      </c>
      <c r="S2620" s="14">
        <v>2</v>
      </c>
      <c r="T2620" s="58" t="s">
        <v>179</v>
      </c>
    </row>
    <row r="2621" spans="8:20" x14ac:dyDescent="0.25">
      <c r="H2621" s="48"/>
      <c r="I2621" s="1"/>
      <c r="J2621" s="24"/>
      <c r="K2621" s="55">
        <f t="shared" si="122"/>
        <v>519</v>
      </c>
      <c r="L2621" s="13">
        <v>9</v>
      </c>
      <c r="M2621" s="13" t="s">
        <v>173</v>
      </c>
      <c r="O2621" s="12">
        <f t="shared" si="123"/>
        <v>519</v>
      </c>
      <c r="P2621" s="12">
        <v>1</v>
      </c>
      <c r="Q2621" s="56" t="s">
        <v>203</v>
      </c>
      <c r="R2621" s="12">
        <f t="shared" si="124"/>
        <v>519</v>
      </c>
      <c r="S2621" s="14">
        <v>3</v>
      </c>
      <c r="T2621" s="58" t="s">
        <v>179</v>
      </c>
    </row>
    <row r="2622" spans="8:20" x14ac:dyDescent="0.25">
      <c r="H2622" s="48"/>
      <c r="I2622" s="1"/>
      <c r="J2622" s="24"/>
      <c r="K2622" s="55">
        <f t="shared" si="122"/>
        <v>520</v>
      </c>
      <c r="L2622" s="13">
        <v>11</v>
      </c>
      <c r="M2622" s="13" t="s">
        <v>173</v>
      </c>
      <c r="O2622" s="12">
        <f t="shared" si="123"/>
        <v>520</v>
      </c>
      <c r="P2622" s="12">
        <v>1</v>
      </c>
      <c r="Q2622" s="56" t="s">
        <v>203</v>
      </c>
      <c r="R2622" s="12">
        <f t="shared" si="124"/>
        <v>520</v>
      </c>
      <c r="S2622" s="14">
        <v>5</v>
      </c>
      <c r="T2622" s="58" t="s">
        <v>179</v>
      </c>
    </row>
    <row r="2623" spans="8:20" x14ac:dyDescent="0.25">
      <c r="H2623" s="48"/>
      <c r="I2623" s="1"/>
      <c r="J2623" s="24"/>
      <c r="K2623" s="55">
        <f t="shared" si="122"/>
        <v>521</v>
      </c>
      <c r="L2623" s="13">
        <v>1</v>
      </c>
      <c r="M2623" s="13" t="s">
        <v>84</v>
      </c>
      <c r="O2623" s="12">
        <f t="shared" si="123"/>
        <v>521</v>
      </c>
      <c r="P2623" s="12">
        <v>1</v>
      </c>
      <c r="Q2623" s="56" t="s">
        <v>203</v>
      </c>
      <c r="R2623" s="12">
        <f t="shared" si="124"/>
        <v>521</v>
      </c>
      <c r="S2623" s="14">
        <v>6</v>
      </c>
      <c r="T2623" s="58" t="s">
        <v>179</v>
      </c>
    </row>
    <row r="2624" spans="8:20" x14ac:dyDescent="0.25">
      <c r="H2624" s="48"/>
      <c r="I2624" s="1"/>
      <c r="J2624" s="24"/>
      <c r="K2624" s="55">
        <f t="shared" si="122"/>
        <v>522</v>
      </c>
      <c r="L2624" s="13">
        <v>2</v>
      </c>
      <c r="M2624" s="13" t="s">
        <v>84</v>
      </c>
      <c r="O2624" s="12">
        <f t="shared" si="123"/>
        <v>522</v>
      </c>
      <c r="P2624" s="12">
        <v>2</v>
      </c>
      <c r="Q2624" s="56" t="s">
        <v>203</v>
      </c>
      <c r="R2624" s="12">
        <f t="shared" si="124"/>
        <v>522</v>
      </c>
      <c r="S2624" s="14">
        <v>7</v>
      </c>
      <c r="T2624" s="58" t="s">
        <v>179</v>
      </c>
    </row>
    <row r="2625" spans="8:20" x14ac:dyDescent="0.25">
      <c r="H2625" s="48"/>
      <c r="I2625" s="1"/>
      <c r="J2625" s="24"/>
      <c r="K2625" s="55">
        <f t="shared" si="122"/>
        <v>523</v>
      </c>
      <c r="L2625" s="13">
        <v>3</v>
      </c>
      <c r="M2625" s="13" t="s">
        <v>84</v>
      </c>
      <c r="O2625" s="12">
        <f t="shared" si="123"/>
        <v>523</v>
      </c>
      <c r="P2625" s="12">
        <v>2</v>
      </c>
      <c r="Q2625" s="56" t="s">
        <v>203</v>
      </c>
      <c r="R2625" s="12">
        <f t="shared" si="124"/>
        <v>523</v>
      </c>
      <c r="S2625" s="14">
        <v>8</v>
      </c>
      <c r="T2625" s="58" t="s">
        <v>179</v>
      </c>
    </row>
    <row r="2626" spans="8:20" x14ac:dyDescent="0.25">
      <c r="H2626" s="48"/>
      <c r="I2626" s="1"/>
      <c r="J2626" s="24"/>
      <c r="K2626" s="55">
        <f t="shared" si="122"/>
        <v>524</v>
      </c>
      <c r="L2626" s="13">
        <v>4</v>
      </c>
      <c r="M2626" s="13" t="s">
        <v>84</v>
      </c>
      <c r="O2626" s="12">
        <f t="shared" si="123"/>
        <v>524</v>
      </c>
      <c r="P2626" s="12">
        <v>2</v>
      </c>
      <c r="Q2626" s="56" t="s">
        <v>203</v>
      </c>
      <c r="R2626" s="12">
        <f t="shared" si="124"/>
        <v>524</v>
      </c>
      <c r="S2626" s="14">
        <v>9</v>
      </c>
      <c r="T2626" s="58" t="s">
        <v>179</v>
      </c>
    </row>
    <row r="2627" spans="8:20" x14ac:dyDescent="0.25">
      <c r="H2627" s="48"/>
      <c r="I2627" s="1"/>
      <c r="J2627" s="24"/>
      <c r="K2627" s="55">
        <f t="shared" si="122"/>
        <v>525</v>
      </c>
      <c r="L2627" s="13">
        <v>5</v>
      </c>
      <c r="M2627" s="13" t="s">
        <v>84</v>
      </c>
      <c r="O2627" s="12">
        <f t="shared" si="123"/>
        <v>525</v>
      </c>
      <c r="P2627" s="12">
        <v>3</v>
      </c>
      <c r="Q2627" s="56" t="s">
        <v>203</v>
      </c>
      <c r="R2627" s="12">
        <f t="shared" si="124"/>
        <v>525</v>
      </c>
      <c r="S2627" s="14">
        <v>10</v>
      </c>
      <c r="T2627" s="58" t="s">
        <v>179</v>
      </c>
    </row>
    <row r="2628" spans="8:20" x14ac:dyDescent="0.25">
      <c r="H2628" s="48"/>
      <c r="I2628" s="1"/>
      <c r="J2628" s="24"/>
      <c r="K2628" s="55">
        <f t="shared" si="122"/>
        <v>526</v>
      </c>
      <c r="L2628" s="13">
        <v>6</v>
      </c>
      <c r="M2628" s="13" t="s">
        <v>84</v>
      </c>
      <c r="O2628" s="12">
        <f t="shared" si="123"/>
        <v>526</v>
      </c>
      <c r="P2628" s="12">
        <v>3</v>
      </c>
      <c r="Q2628" s="56" t="s">
        <v>203</v>
      </c>
      <c r="R2628" s="12">
        <f t="shared" si="124"/>
        <v>526</v>
      </c>
      <c r="S2628" s="14">
        <v>11</v>
      </c>
      <c r="T2628" s="58" t="s">
        <v>179</v>
      </c>
    </row>
    <row r="2629" spans="8:20" x14ac:dyDescent="0.25">
      <c r="H2629" s="48"/>
      <c r="I2629" s="1"/>
      <c r="J2629" s="24"/>
      <c r="K2629" s="55">
        <f t="shared" si="122"/>
        <v>527</v>
      </c>
      <c r="L2629" s="13">
        <v>7</v>
      </c>
      <c r="M2629" s="13" t="s">
        <v>84</v>
      </c>
      <c r="O2629" s="12">
        <f t="shared" si="123"/>
        <v>527</v>
      </c>
      <c r="P2629" s="12">
        <v>3</v>
      </c>
      <c r="Q2629" s="56" t="s">
        <v>203</v>
      </c>
      <c r="R2629" s="12">
        <f t="shared" si="124"/>
        <v>527</v>
      </c>
      <c r="S2629" s="14">
        <v>1</v>
      </c>
      <c r="T2629" s="58" t="s">
        <v>221</v>
      </c>
    </row>
    <row r="2630" spans="8:20" x14ac:dyDescent="0.25">
      <c r="H2630" s="48"/>
      <c r="I2630" s="1"/>
      <c r="J2630" s="24"/>
      <c r="K2630" s="55">
        <f t="shared" si="122"/>
        <v>528</v>
      </c>
      <c r="L2630" s="13">
        <v>8</v>
      </c>
      <c r="M2630" s="13" t="s">
        <v>84</v>
      </c>
      <c r="O2630" s="12">
        <f t="shared" si="123"/>
        <v>528</v>
      </c>
      <c r="P2630" s="12">
        <v>4</v>
      </c>
      <c r="Q2630" s="56" t="s">
        <v>203</v>
      </c>
      <c r="R2630" s="12">
        <f t="shared" si="124"/>
        <v>528</v>
      </c>
      <c r="S2630" s="14">
        <v>2</v>
      </c>
      <c r="T2630" s="58" t="s">
        <v>221</v>
      </c>
    </row>
    <row r="2631" spans="8:20" x14ac:dyDescent="0.25">
      <c r="H2631" s="48"/>
      <c r="I2631" s="1"/>
      <c r="J2631" s="24"/>
      <c r="K2631" s="55">
        <f t="shared" si="122"/>
        <v>529</v>
      </c>
      <c r="L2631" s="13">
        <v>9</v>
      </c>
      <c r="M2631" s="13" t="s">
        <v>84</v>
      </c>
      <c r="O2631" s="12">
        <f t="shared" si="123"/>
        <v>529</v>
      </c>
      <c r="P2631" s="12">
        <v>4</v>
      </c>
      <c r="Q2631" s="56" t="s">
        <v>203</v>
      </c>
      <c r="R2631" s="12">
        <f t="shared" si="124"/>
        <v>529</v>
      </c>
      <c r="S2631" s="14">
        <v>3</v>
      </c>
      <c r="T2631" s="58" t="s">
        <v>221</v>
      </c>
    </row>
    <row r="2632" spans="8:20" x14ac:dyDescent="0.25">
      <c r="H2632" s="48"/>
      <c r="I2632" s="1"/>
      <c r="J2632" s="24"/>
      <c r="K2632" s="55">
        <f t="shared" si="122"/>
        <v>530</v>
      </c>
      <c r="L2632" s="13">
        <v>10</v>
      </c>
      <c r="M2632" s="13" t="s">
        <v>84</v>
      </c>
      <c r="O2632" s="12">
        <f t="shared" si="123"/>
        <v>530</v>
      </c>
      <c r="P2632" s="12">
        <v>4</v>
      </c>
      <c r="Q2632" s="56" t="s">
        <v>203</v>
      </c>
      <c r="R2632" s="12">
        <f t="shared" si="124"/>
        <v>530</v>
      </c>
      <c r="S2632" s="14">
        <v>4</v>
      </c>
      <c r="T2632" s="58" t="s">
        <v>221</v>
      </c>
    </row>
    <row r="2633" spans="8:20" x14ac:dyDescent="0.25">
      <c r="H2633" s="48"/>
      <c r="I2633" s="1"/>
      <c r="J2633" s="24"/>
      <c r="K2633" s="55">
        <f t="shared" si="122"/>
        <v>531</v>
      </c>
      <c r="L2633" s="13">
        <v>11</v>
      </c>
      <c r="M2633" s="13" t="s">
        <v>84</v>
      </c>
      <c r="O2633" s="12">
        <f t="shared" si="123"/>
        <v>531</v>
      </c>
      <c r="P2633" s="12">
        <v>5</v>
      </c>
      <c r="Q2633" s="56" t="s">
        <v>203</v>
      </c>
      <c r="R2633" s="12">
        <f t="shared" si="124"/>
        <v>531</v>
      </c>
      <c r="S2633" s="14">
        <v>5</v>
      </c>
      <c r="T2633" s="58" t="s">
        <v>221</v>
      </c>
    </row>
    <row r="2634" spans="8:20" x14ac:dyDescent="0.25">
      <c r="H2634" s="48"/>
      <c r="I2634" s="1"/>
      <c r="J2634" s="24"/>
      <c r="K2634" s="55">
        <f t="shared" si="122"/>
        <v>532</v>
      </c>
      <c r="L2634" s="13">
        <v>1</v>
      </c>
      <c r="M2634" s="13" t="s">
        <v>177</v>
      </c>
      <c r="O2634" s="12">
        <f t="shared" si="123"/>
        <v>532</v>
      </c>
      <c r="P2634" s="12">
        <v>5</v>
      </c>
      <c r="Q2634" s="56" t="s">
        <v>203</v>
      </c>
      <c r="R2634" s="12">
        <f t="shared" si="124"/>
        <v>532</v>
      </c>
      <c r="S2634" s="14">
        <v>6</v>
      </c>
      <c r="T2634" s="58" t="s">
        <v>221</v>
      </c>
    </row>
    <row r="2635" spans="8:20" x14ac:dyDescent="0.25">
      <c r="H2635" s="48"/>
      <c r="I2635" s="1"/>
      <c r="J2635" s="24"/>
      <c r="K2635" s="55">
        <f t="shared" si="122"/>
        <v>533</v>
      </c>
      <c r="L2635" s="13">
        <v>3</v>
      </c>
      <c r="M2635" s="13" t="s">
        <v>177</v>
      </c>
      <c r="O2635" s="12">
        <f t="shared" si="123"/>
        <v>533</v>
      </c>
      <c r="P2635" s="12">
        <v>5</v>
      </c>
      <c r="Q2635" s="56" t="s">
        <v>203</v>
      </c>
      <c r="R2635" s="12">
        <f t="shared" si="124"/>
        <v>533</v>
      </c>
      <c r="S2635" s="14">
        <v>7</v>
      </c>
      <c r="T2635" s="58" t="s">
        <v>221</v>
      </c>
    </row>
    <row r="2636" spans="8:20" x14ac:dyDescent="0.25">
      <c r="H2636" s="48"/>
      <c r="I2636" s="1"/>
      <c r="J2636" s="24"/>
      <c r="K2636" s="55">
        <f t="shared" si="122"/>
        <v>534</v>
      </c>
      <c r="L2636" s="13">
        <v>4</v>
      </c>
      <c r="M2636" s="13" t="s">
        <v>177</v>
      </c>
      <c r="O2636" s="12">
        <f t="shared" si="123"/>
        <v>534</v>
      </c>
      <c r="P2636" s="12">
        <v>6</v>
      </c>
      <c r="Q2636" s="56" t="s">
        <v>203</v>
      </c>
      <c r="R2636" s="12">
        <f t="shared" si="124"/>
        <v>534</v>
      </c>
      <c r="S2636" s="14">
        <v>8</v>
      </c>
      <c r="T2636" s="58" t="s">
        <v>221</v>
      </c>
    </row>
    <row r="2637" spans="8:20" x14ac:dyDescent="0.25">
      <c r="H2637" s="48"/>
      <c r="I2637" s="1"/>
      <c r="J2637" s="24"/>
      <c r="K2637" s="55">
        <f t="shared" si="122"/>
        <v>535</v>
      </c>
      <c r="L2637" s="13">
        <v>5</v>
      </c>
      <c r="M2637" s="13" t="s">
        <v>177</v>
      </c>
      <c r="O2637" s="12">
        <f t="shared" si="123"/>
        <v>535</v>
      </c>
      <c r="P2637" s="12">
        <v>6</v>
      </c>
      <c r="Q2637" s="56" t="s">
        <v>203</v>
      </c>
      <c r="R2637" s="12">
        <f t="shared" si="124"/>
        <v>535</v>
      </c>
      <c r="S2637" s="14">
        <v>9</v>
      </c>
      <c r="T2637" s="58" t="s">
        <v>221</v>
      </c>
    </row>
    <row r="2638" spans="8:20" x14ac:dyDescent="0.25">
      <c r="H2638" s="48"/>
      <c r="I2638" s="1"/>
      <c r="J2638" s="24"/>
      <c r="K2638" s="55">
        <f t="shared" si="122"/>
        <v>536</v>
      </c>
      <c r="L2638" s="13">
        <v>6</v>
      </c>
      <c r="M2638" s="13" t="s">
        <v>177</v>
      </c>
      <c r="O2638" s="12">
        <f t="shared" si="123"/>
        <v>536</v>
      </c>
      <c r="P2638" s="12">
        <v>7</v>
      </c>
      <c r="Q2638" s="56" t="s">
        <v>203</v>
      </c>
      <c r="R2638" s="12">
        <f t="shared" si="124"/>
        <v>536</v>
      </c>
      <c r="S2638" s="14">
        <v>10</v>
      </c>
      <c r="T2638" s="58" t="s">
        <v>221</v>
      </c>
    </row>
    <row r="2639" spans="8:20" x14ac:dyDescent="0.25">
      <c r="H2639" s="48"/>
      <c r="I2639" s="1"/>
      <c r="J2639" s="24"/>
      <c r="K2639" s="55">
        <f t="shared" si="122"/>
        <v>537</v>
      </c>
      <c r="L2639" s="13">
        <v>8</v>
      </c>
      <c r="M2639" s="13" t="s">
        <v>177</v>
      </c>
      <c r="O2639" s="12">
        <f t="shared" si="123"/>
        <v>537</v>
      </c>
      <c r="P2639" s="12">
        <v>7</v>
      </c>
      <c r="Q2639" s="56" t="s">
        <v>203</v>
      </c>
      <c r="R2639" s="12">
        <f t="shared" si="124"/>
        <v>537</v>
      </c>
      <c r="S2639" s="14">
        <v>11</v>
      </c>
      <c r="T2639" s="58" t="s">
        <v>221</v>
      </c>
    </row>
    <row r="2640" spans="8:20" x14ac:dyDescent="0.25">
      <c r="H2640" s="48"/>
      <c r="I2640" s="1"/>
      <c r="J2640" s="24"/>
      <c r="K2640" s="55">
        <f t="shared" si="122"/>
        <v>538</v>
      </c>
      <c r="L2640" s="13">
        <v>9</v>
      </c>
      <c r="M2640" s="13" t="s">
        <v>177</v>
      </c>
      <c r="O2640" s="12">
        <f t="shared" si="123"/>
        <v>538</v>
      </c>
      <c r="P2640" s="12">
        <v>7</v>
      </c>
      <c r="Q2640" s="56" t="s">
        <v>203</v>
      </c>
      <c r="R2640" s="12">
        <f t="shared" si="124"/>
        <v>538</v>
      </c>
      <c r="S2640" s="12" t="s">
        <v>21</v>
      </c>
      <c r="T2640" s="59" t="s">
        <v>223</v>
      </c>
    </row>
    <row r="2641" spans="8:20" x14ac:dyDescent="0.25">
      <c r="H2641" s="48"/>
      <c r="I2641" s="1"/>
      <c r="J2641" s="24"/>
      <c r="K2641" s="55">
        <f t="shared" si="122"/>
        <v>539</v>
      </c>
      <c r="L2641" s="13">
        <v>10</v>
      </c>
      <c r="M2641" s="13" t="s">
        <v>177</v>
      </c>
      <c r="O2641" s="12">
        <f t="shared" si="123"/>
        <v>539</v>
      </c>
      <c r="P2641" s="12">
        <v>8</v>
      </c>
      <c r="Q2641" s="56" t="s">
        <v>203</v>
      </c>
      <c r="R2641" s="12">
        <f t="shared" si="124"/>
        <v>539</v>
      </c>
      <c r="S2641" s="14">
        <v>1</v>
      </c>
      <c r="T2641" s="58" t="s">
        <v>196</v>
      </c>
    </row>
    <row r="2642" spans="8:20" x14ac:dyDescent="0.25">
      <c r="H2642" s="48"/>
      <c r="I2642" s="1"/>
      <c r="J2642" s="24"/>
      <c r="K2642" s="55">
        <f t="shared" si="122"/>
        <v>540</v>
      </c>
      <c r="L2642" s="13">
        <v>11</v>
      </c>
      <c r="M2642" s="13" t="s">
        <v>177</v>
      </c>
      <c r="O2642" s="12">
        <f t="shared" si="123"/>
        <v>540</v>
      </c>
      <c r="P2642" s="12">
        <v>8</v>
      </c>
      <c r="Q2642" s="56" t="s">
        <v>203</v>
      </c>
      <c r="R2642" s="12">
        <f t="shared" si="124"/>
        <v>540</v>
      </c>
      <c r="S2642" s="14">
        <v>2</v>
      </c>
      <c r="T2642" s="58" t="s">
        <v>196</v>
      </c>
    </row>
    <row r="2643" spans="8:20" x14ac:dyDescent="0.25">
      <c r="H2643" s="48"/>
      <c r="I2643" s="1"/>
      <c r="J2643" s="24"/>
      <c r="K2643" s="55">
        <f t="shared" si="122"/>
        <v>541</v>
      </c>
      <c r="L2643" s="13">
        <v>1</v>
      </c>
      <c r="M2643" s="13" t="s">
        <v>219</v>
      </c>
      <c r="O2643" s="12">
        <f t="shared" si="123"/>
        <v>541</v>
      </c>
      <c r="P2643" s="12">
        <v>8</v>
      </c>
      <c r="Q2643" s="56" t="s">
        <v>203</v>
      </c>
      <c r="R2643" s="12">
        <f t="shared" si="124"/>
        <v>541</v>
      </c>
      <c r="S2643" s="14">
        <v>3</v>
      </c>
      <c r="T2643" s="58" t="s">
        <v>196</v>
      </c>
    </row>
    <row r="2644" spans="8:20" x14ac:dyDescent="0.25">
      <c r="H2644" s="48"/>
      <c r="I2644" s="1"/>
      <c r="J2644" s="24"/>
      <c r="K2644" s="55">
        <f t="shared" si="122"/>
        <v>542</v>
      </c>
      <c r="L2644" s="13">
        <v>2</v>
      </c>
      <c r="M2644" s="13" t="s">
        <v>219</v>
      </c>
      <c r="O2644" s="12">
        <f t="shared" si="123"/>
        <v>542</v>
      </c>
      <c r="P2644" s="12">
        <v>10</v>
      </c>
      <c r="Q2644" s="56" t="s">
        <v>203</v>
      </c>
      <c r="R2644" s="12">
        <f t="shared" si="124"/>
        <v>542</v>
      </c>
      <c r="S2644" s="14">
        <v>5</v>
      </c>
      <c r="T2644" s="58" t="s">
        <v>196</v>
      </c>
    </row>
    <row r="2645" spans="8:20" x14ac:dyDescent="0.25">
      <c r="H2645" s="48"/>
      <c r="I2645" s="1"/>
      <c r="J2645" s="24"/>
      <c r="K2645" s="55">
        <f t="shared" si="122"/>
        <v>543</v>
      </c>
      <c r="L2645" s="13">
        <v>3</v>
      </c>
      <c r="M2645" s="13" t="s">
        <v>219</v>
      </c>
      <c r="O2645" s="12">
        <f t="shared" si="123"/>
        <v>543</v>
      </c>
      <c r="P2645" s="12">
        <v>10</v>
      </c>
      <c r="Q2645" s="56" t="s">
        <v>203</v>
      </c>
      <c r="R2645" s="12">
        <f t="shared" si="124"/>
        <v>543</v>
      </c>
      <c r="S2645" s="14">
        <v>6</v>
      </c>
      <c r="T2645" s="58" t="s">
        <v>196</v>
      </c>
    </row>
    <row r="2646" spans="8:20" x14ac:dyDescent="0.25">
      <c r="H2646" s="48"/>
      <c r="I2646" s="1"/>
      <c r="J2646" s="24"/>
      <c r="K2646" s="55">
        <f t="shared" si="122"/>
        <v>544</v>
      </c>
      <c r="L2646" s="13">
        <v>4</v>
      </c>
      <c r="M2646" s="13" t="s">
        <v>219</v>
      </c>
      <c r="O2646" s="12">
        <f t="shared" si="123"/>
        <v>544</v>
      </c>
      <c r="P2646" s="12">
        <v>10</v>
      </c>
      <c r="Q2646" s="56" t="s">
        <v>203</v>
      </c>
      <c r="R2646" s="12">
        <f t="shared" si="124"/>
        <v>544</v>
      </c>
      <c r="S2646" s="14">
        <v>7</v>
      </c>
      <c r="T2646" s="58" t="s">
        <v>196</v>
      </c>
    </row>
    <row r="2647" spans="8:20" x14ac:dyDescent="0.25">
      <c r="H2647" s="48"/>
      <c r="I2647" s="1"/>
      <c r="J2647" s="24"/>
      <c r="K2647" s="55">
        <f t="shared" si="122"/>
        <v>545</v>
      </c>
      <c r="L2647" s="13">
        <v>5</v>
      </c>
      <c r="M2647" s="13" t="s">
        <v>219</v>
      </c>
      <c r="O2647" s="12">
        <f t="shared" si="123"/>
        <v>545</v>
      </c>
      <c r="P2647" s="12">
        <v>11</v>
      </c>
      <c r="Q2647" s="56" t="s">
        <v>203</v>
      </c>
      <c r="R2647" s="12">
        <f t="shared" si="124"/>
        <v>545</v>
      </c>
      <c r="S2647" s="14">
        <v>8</v>
      </c>
      <c r="T2647" s="58" t="s">
        <v>196</v>
      </c>
    </row>
    <row r="2648" spans="8:20" x14ac:dyDescent="0.25">
      <c r="H2648" s="48"/>
      <c r="I2648" s="1"/>
      <c r="J2648" s="24"/>
      <c r="K2648" s="55">
        <f t="shared" si="122"/>
        <v>546</v>
      </c>
      <c r="L2648" s="13">
        <v>6</v>
      </c>
      <c r="M2648" s="13" t="s">
        <v>219</v>
      </c>
      <c r="O2648" s="12">
        <f t="shared" si="123"/>
        <v>546</v>
      </c>
      <c r="P2648" s="12" t="s">
        <v>21</v>
      </c>
      <c r="Q2648" s="56" t="s">
        <v>206</v>
      </c>
      <c r="R2648" s="12">
        <f t="shared" si="124"/>
        <v>546</v>
      </c>
      <c r="S2648" s="14">
        <v>9</v>
      </c>
      <c r="T2648" s="58" t="s">
        <v>196</v>
      </c>
    </row>
    <row r="2649" spans="8:20" x14ac:dyDescent="0.25">
      <c r="H2649" s="48"/>
      <c r="I2649" s="1"/>
      <c r="J2649" s="24"/>
      <c r="K2649" s="55">
        <f t="shared" si="122"/>
        <v>547</v>
      </c>
      <c r="L2649" s="13">
        <v>7</v>
      </c>
      <c r="M2649" s="13" t="s">
        <v>219</v>
      </c>
      <c r="O2649" s="12">
        <f t="shared" si="123"/>
        <v>547</v>
      </c>
      <c r="P2649" s="12">
        <v>2</v>
      </c>
      <c r="Q2649" s="56" t="s">
        <v>207</v>
      </c>
      <c r="R2649" s="12">
        <f t="shared" si="124"/>
        <v>547</v>
      </c>
      <c r="S2649" s="14">
        <v>10</v>
      </c>
      <c r="T2649" s="58" t="s">
        <v>196</v>
      </c>
    </row>
    <row r="2650" spans="8:20" x14ac:dyDescent="0.25">
      <c r="H2650" s="48"/>
      <c r="I2650" s="1"/>
      <c r="J2650" s="24"/>
      <c r="K2650" s="55">
        <f t="shared" si="122"/>
        <v>548</v>
      </c>
      <c r="L2650" s="13">
        <v>8</v>
      </c>
      <c r="M2650" s="13" t="s">
        <v>219</v>
      </c>
      <c r="O2650" s="12">
        <f t="shared" si="123"/>
        <v>548</v>
      </c>
      <c r="P2650" s="12">
        <v>4</v>
      </c>
      <c r="Q2650" s="56" t="s">
        <v>207</v>
      </c>
      <c r="R2650" s="12">
        <f t="shared" si="124"/>
        <v>548</v>
      </c>
      <c r="S2650" s="14">
        <v>11</v>
      </c>
      <c r="T2650" s="58" t="s">
        <v>196</v>
      </c>
    </row>
    <row r="2651" spans="8:20" x14ac:dyDescent="0.25">
      <c r="H2651" s="48"/>
      <c r="I2651" s="1"/>
      <c r="J2651" s="24"/>
      <c r="K2651" s="55">
        <f t="shared" si="122"/>
        <v>549</v>
      </c>
      <c r="L2651" s="13">
        <v>9</v>
      </c>
      <c r="M2651" s="13" t="s">
        <v>219</v>
      </c>
      <c r="O2651" s="12">
        <f t="shared" si="123"/>
        <v>549</v>
      </c>
      <c r="P2651" s="12"/>
      <c r="Q2651" s="56" t="s">
        <v>210</v>
      </c>
      <c r="R2651" s="12">
        <f t="shared" si="124"/>
        <v>549</v>
      </c>
      <c r="S2651" s="14">
        <v>1</v>
      </c>
      <c r="T2651" s="58" t="s">
        <v>224</v>
      </c>
    </row>
    <row r="2652" spans="8:20" x14ac:dyDescent="0.25">
      <c r="H2652" s="48"/>
      <c r="I2652" s="1"/>
      <c r="J2652" s="24"/>
      <c r="K2652" s="55">
        <f t="shared" si="122"/>
        <v>550</v>
      </c>
      <c r="L2652" s="13">
        <v>10</v>
      </c>
      <c r="M2652" s="13" t="s">
        <v>219</v>
      </c>
      <c r="O2652" s="12">
        <f t="shared" si="123"/>
        <v>550</v>
      </c>
      <c r="P2652" s="12" t="s">
        <v>21</v>
      </c>
      <c r="Q2652" s="56" t="s">
        <v>211</v>
      </c>
      <c r="R2652" s="12">
        <f t="shared" si="124"/>
        <v>550</v>
      </c>
      <c r="S2652" s="14">
        <v>2</v>
      </c>
      <c r="T2652" s="58" t="s">
        <v>224</v>
      </c>
    </row>
    <row r="2653" spans="8:20" x14ac:dyDescent="0.25">
      <c r="H2653" s="48"/>
      <c r="I2653" s="1"/>
      <c r="J2653" s="24"/>
      <c r="K2653" s="55">
        <f t="shared" si="122"/>
        <v>551</v>
      </c>
      <c r="L2653" s="13">
        <v>11</v>
      </c>
      <c r="M2653" s="13" t="s">
        <v>219</v>
      </c>
      <c r="O2653" s="12">
        <f t="shared" si="123"/>
        <v>551</v>
      </c>
      <c r="P2653" s="12">
        <v>4</v>
      </c>
      <c r="Q2653" s="56" t="s">
        <v>212</v>
      </c>
      <c r="R2653" s="12">
        <f t="shared" si="124"/>
        <v>551</v>
      </c>
      <c r="S2653" s="14">
        <v>3</v>
      </c>
      <c r="T2653" s="58" t="s">
        <v>224</v>
      </c>
    </row>
    <row r="2654" spans="8:20" x14ac:dyDescent="0.25">
      <c r="H2654" s="48"/>
      <c r="I2654" s="1"/>
      <c r="J2654" s="24"/>
      <c r="K2654" s="55">
        <f t="shared" si="122"/>
        <v>552</v>
      </c>
      <c r="L2654" s="13">
        <v>1</v>
      </c>
      <c r="M2654" s="13" t="s">
        <v>220</v>
      </c>
      <c r="O2654" s="12">
        <f t="shared" si="123"/>
        <v>552</v>
      </c>
      <c r="P2654" s="12">
        <v>1</v>
      </c>
      <c r="Q2654" s="56" t="s">
        <v>213</v>
      </c>
      <c r="R2654" s="12">
        <f t="shared" si="124"/>
        <v>552</v>
      </c>
      <c r="S2654" s="14">
        <v>4</v>
      </c>
      <c r="T2654" s="58" t="s">
        <v>224</v>
      </c>
    </row>
    <row r="2655" spans="8:20" x14ac:dyDescent="0.25">
      <c r="H2655" s="48"/>
      <c r="I2655" s="1"/>
      <c r="J2655" s="24"/>
      <c r="K2655" s="55">
        <f t="shared" si="122"/>
        <v>553</v>
      </c>
      <c r="L2655" s="13">
        <v>2</v>
      </c>
      <c r="M2655" s="13" t="s">
        <v>220</v>
      </c>
      <c r="O2655" s="12">
        <f t="shared" si="123"/>
        <v>553</v>
      </c>
      <c r="P2655" s="12">
        <v>2</v>
      </c>
      <c r="Q2655" s="56" t="s">
        <v>213</v>
      </c>
      <c r="R2655" s="12">
        <f t="shared" si="124"/>
        <v>553</v>
      </c>
      <c r="S2655" s="14">
        <v>5</v>
      </c>
      <c r="T2655" s="58" t="s">
        <v>224</v>
      </c>
    </row>
    <row r="2656" spans="8:20" x14ac:dyDescent="0.25">
      <c r="H2656" s="48"/>
      <c r="I2656" s="1"/>
      <c r="J2656" s="24"/>
      <c r="K2656" s="55">
        <f t="shared" si="122"/>
        <v>554</v>
      </c>
      <c r="L2656" s="13">
        <v>3</v>
      </c>
      <c r="M2656" s="13" t="s">
        <v>220</v>
      </c>
      <c r="O2656" s="12">
        <f t="shared" si="123"/>
        <v>554</v>
      </c>
      <c r="P2656" s="12">
        <v>3</v>
      </c>
      <c r="Q2656" s="56" t="s">
        <v>213</v>
      </c>
      <c r="R2656" s="12">
        <f t="shared" si="124"/>
        <v>554</v>
      </c>
      <c r="S2656" s="14">
        <v>6</v>
      </c>
      <c r="T2656" s="58" t="s">
        <v>224</v>
      </c>
    </row>
    <row r="2657" spans="8:20" x14ac:dyDescent="0.25">
      <c r="H2657" s="48"/>
      <c r="I2657" s="1"/>
      <c r="J2657" s="24"/>
      <c r="K2657" s="55">
        <f t="shared" si="122"/>
        <v>555</v>
      </c>
      <c r="L2657" s="13">
        <v>4</v>
      </c>
      <c r="M2657" s="13" t="s">
        <v>220</v>
      </c>
      <c r="O2657" s="12">
        <f t="shared" si="123"/>
        <v>555</v>
      </c>
      <c r="P2657" s="12">
        <v>4</v>
      </c>
      <c r="Q2657" s="56" t="s">
        <v>213</v>
      </c>
      <c r="R2657" s="12">
        <f t="shared" si="124"/>
        <v>555</v>
      </c>
      <c r="S2657" s="14">
        <v>7</v>
      </c>
      <c r="T2657" s="58" t="s">
        <v>224</v>
      </c>
    </row>
    <row r="2658" spans="8:20" x14ac:dyDescent="0.25">
      <c r="H2658" s="48"/>
      <c r="I2658" s="1"/>
      <c r="J2658" s="24"/>
      <c r="K2658" s="55">
        <f t="shared" si="122"/>
        <v>556</v>
      </c>
      <c r="L2658" s="13">
        <v>5</v>
      </c>
      <c r="M2658" s="13" t="s">
        <v>220</v>
      </c>
      <c r="O2658" s="12">
        <f t="shared" si="123"/>
        <v>556</v>
      </c>
      <c r="P2658" s="12">
        <v>5</v>
      </c>
      <c r="Q2658" s="56" t="s">
        <v>213</v>
      </c>
      <c r="R2658" s="12">
        <f t="shared" si="124"/>
        <v>556</v>
      </c>
      <c r="S2658" s="14">
        <v>8</v>
      </c>
      <c r="T2658" s="58" t="s">
        <v>224</v>
      </c>
    </row>
    <row r="2659" spans="8:20" x14ac:dyDescent="0.25">
      <c r="H2659" s="48"/>
      <c r="I2659" s="1"/>
      <c r="J2659" s="24"/>
      <c r="K2659" s="55">
        <f t="shared" si="122"/>
        <v>557</v>
      </c>
      <c r="L2659" s="13">
        <v>6</v>
      </c>
      <c r="M2659" s="13" t="s">
        <v>220</v>
      </c>
      <c r="O2659" s="12">
        <f t="shared" si="123"/>
        <v>557</v>
      </c>
      <c r="P2659" s="12">
        <v>6</v>
      </c>
      <c r="Q2659" s="56" t="s">
        <v>213</v>
      </c>
      <c r="R2659" s="12">
        <f t="shared" si="124"/>
        <v>557</v>
      </c>
      <c r="S2659" s="14">
        <v>9</v>
      </c>
      <c r="T2659" s="58" t="s">
        <v>224</v>
      </c>
    </row>
    <row r="2660" spans="8:20" x14ac:dyDescent="0.25">
      <c r="H2660" s="48"/>
      <c r="I2660" s="1"/>
      <c r="J2660" s="24"/>
      <c r="K2660" s="55">
        <f t="shared" si="122"/>
        <v>558</v>
      </c>
      <c r="L2660" s="13">
        <v>7</v>
      </c>
      <c r="M2660" s="13" t="s">
        <v>220</v>
      </c>
      <c r="O2660" s="12">
        <f t="shared" si="123"/>
        <v>558</v>
      </c>
      <c r="P2660" s="12">
        <v>7</v>
      </c>
      <c r="Q2660" s="56" t="s">
        <v>213</v>
      </c>
      <c r="R2660" s="12">
        <f t="shared" si="124"/>
        <v>558</v>
      </c>
      <c r="S2660" s="14">
        <v>10</v>
      </c>
      <c r="T2660" s="58" t="s">
        <v>224</v>
      </c>
    </row>
    <row r="2661" spans="8:20" x14ac:dyDescent="0.25">
      <c r="H2661" s="48"/>
      <c r="I2661" s="1"/>
      <c r="J2661" s="24"/>
      <c r="K2661" s="55">
        <f t="shared" si="122"/>
        <v>559</v>
      </c>
      <c r="L2661" s="13">
        <v>8</v>
      </c>
      <c r="M2661" s="13" t="s">
        <v>220</v>
      </c>
      <c r="O2661" s="12">
        <f t="shared" si="123"/>
        <v>559</v>
      </c>
      <c r="P2661" s="12">
        <v>8</v>
      </c>
      <c r="Q2661" s="56" t="s">
        <v>213</v>
      </c>
      <c r="R2661" s="12">
        <f t="shared" si="124"/>
        <v>559</v>
      </c>
      <c r="S2661" s="14">
        <v>11</v>
      </c>
      <c r="T2661" s="58" t="s">
        <v>224</v>
      </c>
    </row>
    <row r="2662" spans="8:20" x14ac:dyDescent="0.25">
      <c r="H2662" s="48"/>
      <c r="I2662" s="1"/>
      <c r="J2662" s="24"/>
      <c r="K2662" s="55">
        <f t="shared" si="122"/>
        <v>560</v>
      </c>
      <c r="L2662" s="13">
        <v>9</v>
      </c>
      <c r="M2662" s="13" t="s">
        <v>220</v>
      </c>
      <c r="O2662" s="12">
        <f t="shared" si="123"/>
        <v>560</v>
      </c>
      <c r="P2662" s="12">
        <v>9</v>
      </c>
      <c r="Q2662" s="56" t="s">
        <v>213</v>
      </c>
      <c r="R2662" s="12">
        <f t="shared" si="124"/>
        <v>560</v>
      </c>
      <c r="S2662" s="12" t="s">
        <v>21</v>
      </c>
      <c r="T2662" s="59" t="s">
        <v>225</v>
      </c>
    </row>
    <row r="2663" spans="8:20" x14ac:dyDescent="0.25">
      <c r="H2663" s="48"/>
      <c r="I2663" s="1"/>
      <c r="J2663" s="24"/>
      <c r="K2663" s="55">
        <f t="shared" si="122"/>
        <v>561</v>
      </c>
      <c r="L2663" s="13">
        <v>10</v>
      </c>
      <c r="M2663" s="13" t="s">
        <v>220</v>
      </c>
      <c r="O2663" s="12">
        <f t="shared" si="123"/>
        <v>561</v>
      </c>
      <c r="P2663" s="12">
        <v>10</v>
      </c>
      <c r="Q2663" s="56" t="s">
        <v>213</v>
      </c>
      <c r="R2663" s="12">
        <f t="shared" si="124"/>
        <v>561</v>
      </c>
      <c r="S2663" s="14">
        <v>9</v>
      </c>
      <c r="T2663" s="58" t="s">
        <v>183</v>
      </c>
    </row>
    <row r="2664" spans="8:20" x14ac:dyDescent="0.25">
      <c r="H2664" s="48"/>
      <c r="I2664" s="1"/>
      <c r="J2664" s="24"/>
      <c r="K2664" s="55">
        <f t="shared" si="122"/>
        <v>562</v>
      </c>
      <c r="L2664" s="13">
        <v>11</v>
      </c>
      <c r="M2664" s="13" t="s">
        <v>220</v>
      </c>
      <c r="O2664" s="12">
        <f t="shared" si="123"/>
        <v>562</v>
      </c>
      <c r="P2664" s="12">
        <v>11</v>
      </c>
      <c r="Q2664" s="56" t="s">
        <v>213</v>
      </c>
      <c r="R2664" s="12">
        <f t="shared" si="124"/>
        <v>562</v>
      </c>
      <c r="S2664" s="14">
        <v>10</v>
      </c>
      <c r="T2664" s="58" t="s">
        <v>183</v>
      </c>
    </row>
    <row r="2665" spans="8:20" x14ac:dyDescent="0.25">
      <c r="H2665" s="48"/>
      <c r="I2665" s="1"/>
      <c r="J2665" s="24"/>
      <c r="K2665" s="55">
        <f t="shared" si="122"/>
        <v>563</v>
      </c>
      <c r="L2665" s="13">
        <v>1</v>
      </c>
      <c r="M2665" s="13" t="s">
        <v>192</v>
      </c>
      <c r="O2665" s="12">
        <f t="shared" si="123"/>
        <v>563</v>
      </c>
      <c r="P2665" s="12">
        <v>1</v>
      </c>
      <c r="Q2665" s="56" t="s">
        <v>214</v>
      </c>
      <c r="R2665" s="12">
        <f t="shared" si="124"/>
        <v>563</v>
      </c>
      <c r="S2665" s="14">
        <v>1</v>
      </c>
      <c r="T2665" s="58" t="s">
        <v>201</v>
      </c>
    </row>
    <row r="2666" spans="8:20" x14ac:dyDescent="0.25">
      <c r="H2666" s="48"/>
      <c r="I2666" s="1"/>
      <c r="J2666" s="24"/>
      <c r="K2666" s="55">
        <f t="shared" si="122"/>
        <v>564</v>
      </c>
      <c r="L2666" s="13">
        <v>2</v>
      </c>
      <c r="M2666" s="13" t="s">
        <v>192</v>
      </c>
      <c r="O2666" s="12">
        <f t="shared" si="123"/>
        <v>564</v>
      </c>
      <c r="P2666" s="12">
        <v>2</v>
      </c>
      <c r="Q2666" s="56" t="s">
        <v>214</v>
      </c>
      <c r="R2666" s="12">
        <f t="shared" si="124"/>
        <v>564</v>
      </c>
      <c r="S2666" s="14">
        <v>2</v>
      </c>
      <c r="T2666" s="58" t="s">
        <v>201</v>
      </c>
    </row>
    <row r="2667" spans="8:20" x14ac:dyDescent="0.25">
      <c r="H2667" s="48"/>
      <c r="I2667" s="1"/>
      <c r="J2667" s="24"/>
      <c r="K2667" s="55">
        <f t="shared" si="122"/>
        <v>565</v>
      </c>
      <c r="L2667" s="13">
        <v>3</v>
      </c>
      <c r="M2667" s="13" t="s">
        <v>192</v>
      </c>
      <c r="O2667" s="12">
        <f t="shared" si="123"/>
        <v>565</v>
      </c>
      <c r="P2667" s="12">
        <v>3</v>
      </c>
      <c r="Q2667" s="56" t="s">
        <v>214</v>
      </c>
      <c r="R2667" s="12">
        <f t="shared" si="124"/>
        <v>565</v>
      </c>
      <c r="S2667" s="14">
        <v>2</v>
      </c>
      <c r="T2667" s="58" t="s">
        <v>201</v>
      </c>
    </row>
    <row r="2668" spans="8:20" x14ac:dyDescent="0.25">
      <c r="H2668" s="48"/>
      <c r="I2668" s="1"/>
      <c r="J2668" s="24"/>
      <c r="K2668" s="55">
        <f t="shared" si="122"/>
        <v>566</v>
      </c>
      <c r="L2668" s="13">
        <v>4</v>
      </c>
      <c r="M2668" s="13" t="s">
        <v>192</v>
      </c>
      <c r="O2668" s="12">
        <f t="shared" si="123"/>
        <v>566</v>
      </c>
      <c r="P2668" s="12">
        <v>4</v>
      </c>
      <c r="Q2668" s="56" t="s">
        <v>214</v>
      </c>
      <c r="R2668" s="12">
        <f t="shared" si="124"/>
        <v>566</v>
      </c>
      <c r="S2668" s="14">
        <v>3</v>
      </c>
      <c r="T2668" s="58" t="s">
        <v>201</v>
      </c>
    </row>
    <row r="2669" spans="8:20" x14ac:dyDescent="0.25">
      <c r="H2669" s="48"/>
      <c r="I2669" s="1"/>
      <c r="J2669" s="24"/>
      <c r="K2669" s="55">
        <f t="shared" si="122"/>
        <v>567</v>
      </c>
      <c r="L2669" s="13">
        <v>5</v>
      </c>
      <c r="M2669" s="13" t="s">
        <v>192</v>
      </c>
      <c r="O2669" s="12">
        <f t="shared" si="123"/>
        <v>567</v>
      </c>
      <c r="P2669" s="12">
        <v>5</v>
      </c>
      <c r="Q2669" s="56" t="s">
        <v>214</v>
      </c>
      <c r="R2669" s="12">
        <f t="shared" si="124"/>
        <v>567</v>
      </c>
      <c r="S2669" s="14">
        <v>3</v>
      </c>
      <c r="T2669" s="58" t="s">
        <v>201</v>
      </c>
    </row>
    <row r="2670" spans="8:20" x14ac:dyDescent="0.25">
      <c r="H2670" s="48"/>
      <c r="I2670" s="1"/>
      <c r="J2670" s="24"/>
      <c r="K2670" s="55">
        <f t="shared" si="122"/>
        <v>568</v>
      </c>
      <c r="L2670" s="13">
        <v>6</v>
      </c>
      <c r="M2670" s="13" t="s">
        <v>192</v>
      </c>
      <c r="O2670" s="12">
        <f t="shared" si="123"/>
        <v>568</v>
      </c>
      <c r="P2670" s="12">
        <v>6</v>
      </c>
      <c r="Q2670" s="56" t="s">
        <v>214</v>
      </c>
      <c r="R2670" s="12">
        <f t="shared" si="124"/>
        <v>568</v>
      </c>
      <c r="S2670" s="14">
        <v>4</v>
      </c>
      <c r="T2670" s="58" t="s">
        <v>201</v>
      </c>
    </row>
    <row r="2671" spans="8:20" x14ac:dyDescent="0.25">
      <c r="H2671" s="48"/>
      <c r="I2671" s="1"/>
      <c r="J2671" s="24"/>
      <c r="K2671" s="55">
        <f t="shared" si="122"/>
        <v>569</v>
      </c>
      <c r="L2671" s="13">
        <v>7</v>
      </c>
      <c r="M2671" s="13" t="s">
        <v>192</v>
      </c>
      <c r="O2671" s="12">
        <f t="shared" si="123"/>
        <v>569</v>
      </c>
      <c r="P2671" s="12">
        <v>7</v>
      </c>
      <c r="Q2671" s="56" t="s">
        <v>214</v>
      </c>
      <c r="R2671" s="12">
        <f t="shared" si="124"/>
        <v>569</v>
      </c>
      <c r="S2671" s="14">
        <v>4</v>
      </c>
      <c r="T2671" s="58" t="s">
        <v>201</v>
      </c>
    </row>
    <row r="2672" spans="8:20" x14ac:dyDescent="0.25">
      <c r="H2672" s="48"/>
      <c r="I2672" s="1"/>
      <c r="J2672" s="24"/>
      <c r="K2672" s="55">
        <f t="shared" si="122"/>
        <v>570</v>
      </c>
      <c r="L2672" s="13">
        <v>8</v>
      </c>
      <c r="M2672" s="13" t="s">
        <v>192</v>
      </c>
      <c r="O2672" s="12">
        <f t="shared" si="123"/>
        <v>570</v>
      </c>
      <c r="P2672" s="12">
        <v>8</v>
      </c>
      <c r="Q2672" s="56" t="s">
        <v>214</v>
      </c>
      <c r="R2672" s="12">
        <f t="shared" si="124"/>
        <v>570</v>
      </c>
      <c r="S2672" s="14">
        <v>5</v>
      </c>
      <c r="T2672" s="58" t="s">
        <v>201</v>
      </c>
    </row>
    <row r="2673" spans="8:20" x14ac:dyDescent="0.25">
      <c r="H2673" s="48"/>
      <c r="I2673" s="1"/>
      <c r="J2673" s="24"/>
      <c r="K2673" s="55">
        <f t="shared" si="122"/>
        <v>571</v>
      </c>
      <c r="L2673" s="13">
        <v>9</v>
      </c>
      <c r="M2673" s="13" t="s">
        <v>192</v>
      </c>
      <c r="O2673" s="12">
        <f t="shared" si="123"/>
        <v>571</v>
      </c>
      <c r="P2673" s="12">
        <v>10</v>
      </c>
      <c r="Q2673" s="56" t="s">
        <v>214</v>
      </c>
      <c r="R2673" s="12">
        <f t="shared" si="124"/>
        <v>571</v>
      </c>
      <c r="S2673" s="14">
        <v>6</v>
      </c>
      <c r="T2673" s="58" t="s">
        <v>201</v>
      </c>
    </row>
    <row r="2674" spans="8:20" x14ac:dyDescent="0.25">
      <c r="H2674" s="48"/>
      <c r="I2674" s="1"/>
      <c r="J2674" s="24"/>
      <c r="K2674" s="55">
        <f t="shared" si="122"/>
        <v>572</v>
      </c>
      <c r="L2674" s="13">
        <v>10</v>
      </c>
      <c r="M2674" s="13" t="s">
        <v>192</v>
      </c>
      <c r="O2674" s="12">
        <f t="shared" si="123"/>
        <v>572</v>
      </c>
      <c r="P2674" s="12">
        <v>11</v>
      </c>
      <c r="Q2674" s="56" t="s">
        <v>214</v>
      </c>
      <c r="R2674" s="12">
        <f t="shared" si="124"/>
        <v>572</v>
      </c>
      <c r="S2674" s="14">
        <v>7</v>
      </c>
      <c r="T2674" s="58" t="s">
        <v>201</v>
      </c>
    </row>
    <row r="2675" spans="8:20" x14ac:dyDescent="0.25">
      <c r="H2675" s="48"/>
      <c r="I2675" s="1"/>
      <c r="J2675" s="24"/>
      <c r="K2675" s="55">
        <f t="shared" si="122"/>
        <v>573</v>
      </c>
      <c r="L2675" s="13">
        <v>11</v>
      </c>
      <c r="M2675" s="13" t="s">
        <v>192</v>
      </c>
      <c r="O2675" s="12">
        <f t="shared" si="123"/>
        <v>573</v>
      </c>
      <c r="P2675" s="12">
        <v>1</v>
      </c>
      <c r="Q2675" s="56" t="s">
        <v>222</v>
      </c>
      <c r="R2675" s="12">
        <f t="shared" si="124"/>
        <v>573</v>
      </c>
      <c r="S2675" s="14">
        <v>8</v>
      </c>
      <c r="T2675" s="58" t="s">
        <v>201</v>
      </c>
    </row>
    <row r="2676" spans="8:20" x14ac:dyDescent="0.25">
      <c r="H2676" s="48"/>
      <c r="I2676" s="1"/>
      <c r="J2676" s="24"/>
      <c r="K2676" s="55">
        <f t="shared" si="122"/>
        <v>574</v>
      </c>
      <c r="L2676" s="13">
        <v>1</v>
      </c>
      <c r="M2676" s="13" t="s">
        <v>178</v>
      </c>
      <c r="O2676" s="12">
        <f t="shared" si="123"/>
        <v>574</v>
      </c>
      <c r="P2676" s="12">
        <v>2</v>
      </c>
      <c r="Q2676" s="56" t="s">
        <v>222</v>
      </c>
      <c r="R2676" s="12">
        <f t="shared" si="124"/>
        <v>574</v>
      </c>
      <c r="S2676" s="14">
        <v>9</v>
      </c>
      <c r="T2676" s="58" t="s">
        <v>201</v>
      </c>
    </row>
    <row r="2677" spans="8:20" x14ac:dyDescent="0.25">
      <c r="H2677" s="48"/>
      <c r="I2677" s="1"/>
      <c r="J2677" s="24"/>
      <c r="K2677" s="55">
        <f t="shared" si="122"/>
        <v>575</v>
      </c>
      <c r="L2677" s="13">
        <v>2</v>
      </c>
      <c r="M2677" s="13" t="s">
        <v>178</v>
      </c>
      <c r="O2677" s="12">
        <f t="shared" si="123"/>
        <v>575</v>
      </c>
      <c r="P2677" s="12">
        <v>5</v>
      </c>
      <c r="Q2677" s="56" t="s">
        <v>222</v>
      </c>
      <c r="R2677" s="12">
        <f t="shared" si="124"/>
        <v>575</v>
      </c>
      <c r="S2677" s="14">
        <v>9</v>
      </c>
      <c r="T2677" s="58" t="s">
        <v>201</v>
      </c>
    </row>
    <row r="2678" spans="8:20" x14ac:dyDescent="0.25">
      <c r="H2678" s="48"/>
      <c r="I2678" s="1"/>
      <c r="J2678" s="24"/>
      <c r="K2678" s="55">
        <f t="shared" si="122"/>
        <v>576</v>
      </c>
      <c r="L2678" s="13">
        <v>3</v>
      </c>
      <c r="M2678" s="13" t="s">
        <v>178</v>
      </c>
      <c r="O2678" s="12">
        <f t="shared" si="123"/>
        <v>576</v>
      </c>
      <c r="P2678" s="12">
        <v>9</v>
      </c>
      <c r="Q2678" s="56" t="s">
        <v>222</v>
      </c>
      <c r="R2678" s="12">
        <f t="shared" si="124"/>
        <v>576</v>
      </c>
      <c r="S2678" s="14">
        <v>10</v>
      </c>
      <c r="T2678" s="58" t="s">
        <v>201</v>
      </c>
    </row>
    <row r="2679" spans="8:20" x14ac:dyDescent="0.25">
      <c r="H2679" s="48"/>
      <c r="I2679" s="1"/>
      <c r="J2679" s="24"/>
      <c r="K2679" s="55">
        <f t="shared" si="122"/>
        <v>577</v>
      </c>
      <c r="L2679" s="13">
        <v>5</v>
      </c>
      <c r="M2679" s="13" t="s">
        <v>178</v>
      </c>
      <c r="O2679" s="12">
        <f t="shared" si="123"/>
        <v>577</v>
      </c>
      <c r="P2679" s="12">
        <v>10</v>
      </c>
      <c r="Q2679" s="56" t="s">
        <v>222</v>
      </c>
      <c r="R2679" s="12">
        <f t="shared" si="124"/>
        <v>577</v>
      </c>
      <c r="S2679" s="14">
        <v>10</v>
      </c>
      <c r="T2679" s="58" t="s">
        <v>201</v>
      </c>
    </row>
    <row r="2680" spans="8:20" x14ac:dyDescent="0.25">
      <c r="H2680" s="48"/>
      <c r="I2680" s="1"/>
      <c r="J2680" s="24"/>
      <c r="K2680" s="55">
        <f t="shared" si="122"/>
        <v>578</v>
      </c>
      <c r="L2680" s="13">
        <v>6</v>
      </c>
      <c r="M2680" s="13" t="s">
        <v>178</v>
      </c>
      <c r="O2680" s="12">
        <f t="shared" si="123"/>
        <v>578</v>
      </c>
      <c r="P2680" s="12">
        <v>1</v>
      </c>
      <c r="Q2680" s="56" t="s">
        <v>215</v>
      </c>
      <c r="R2680" s="12">
        <f t="shared" si="124"/>
        <v>578</v>
      </c>
      <c r="S2680" s="14">
        <v>11</v>
      </c>
      <c r="T2680" s="58" t="s">
        <v>201</v>
      </c>
    </row>
    <row r="2681" spans="8:20" x14ac:dyDescent="0.25">
      <c r="H2681" s="48"/>
      <c r="I2681" s="1"/>
      <c r="J2681" s="24"/>
      <c r="K2681" s="55">
        <f t="shared" ref="K2681:K2744" si="125">+K2680+1</f>
        <v>579</v>
      </c>
      <c r="L2681" s="13">
        <v>7</v>
      </c>
      <c r="M2681" s="13" t="s">
        <v>178</v>
      </c>
      <c r="O2681" s="12">
        <f t="shared" si="123"/>
        <v>579</v>
      </c>
      <c r="P2681" s="12">
        <v>2</v>
      </c>
      <c r="Q2681" s="56" t="s">
        <v>215</v>
      </c>
      <c r="R2681" s="12">
        <f t="shared" si="124"/>
        <v>579</v>
      </c>
      <c r="S2681" s="14">
        <v>1</v>
      </c>
      <c r="T2681" s="58" t="s">
        <v>184</v>
      </c>
    </row>
    <row r="2682" spans="8:20" x14ac:dyDescent="0.25">
      <c r="H2682" s="48"/>
      <c r="I2682" s="1"/>
      <c r="J2682" s="24"/>
      <c r="K2682" s="55">
        <f t="shared" si="125"/>
        <v>580</v>
      </c>
      <c r="L2682" s="13">
        <v>8</v>
      </c>
      <c r="M2682" s="13" t="s">
        <v>178</v>
      </c>
      <c r="O2682" s="12">
        <f t="shared" ref="O2682:O2717" si="126">+O2681+1</f>
        <v>580</v>
      </c>
      <c r="P2682" s="12">
        <v>3</v>
      </c>
      <c r="Q2682" s="56" t="s">
        <v>215</v>
      </c>
      <c r="R2682" s="12">
        <f t="shared" ref="R2682:R2745" si="127">+R2681+1</f>
        <v>580</v>
      </c>
      <c r="S2682" s="14">
        <v>2</v>
      </c>
      <c r="T2682" s="58" t="s">
        <v>184</v>
      </c>
    </row>
    <row r="2683" spans="8:20" x14ac:dyDescent="0.25">
      <c r="H2683" s="48"/>
      <c r="I2683" s="1"/>
      <c r="J2683" s="24"/>
      <c r="K2683" s="55">
        <f t="shared" si="125"/>
        <v>581</v>
      </c>
      <c r="L2683" s="13">
        <v>9</v>
      </c>
      <c r="M2683" s="13" t="s">
        <v>178</v>
      </c>
      <c r="O2683" s="12">
        <f t="shared" si="126"/>
        <v>581</v>
      </c>
      <c r="P2683" s="12">
        <v>4</v>
      </c>
      <c r="Q2683" s="56" t="s">
        <v>215</v>
      </c>
      <c r="R2683" s="12">
        <f t="shared" si="127"/>
        <v>581</v>
      </c>
      <c r="S2683" s="14">
        <v>3</v>
      </c>
      <c r="T2683" s="58" t="s">
        <v>184</v>
      </c>
    </row>
    <row r="2684" spans="8:20" x14ac:dyDescent="0.25">
      <c r="H2684" s="48"/>
      <c r="I2684" s="1"/>
      <c r="J2684" s="24"/>
      <c r="K2684" s="55">
        <f t="shared" si="125"/>
        <v>582</v>
      </c>
      <c r="L2684" s="13">
        <v>10</v>
      </c>
      <c r="M2684" s="13" t="s">
        <v>178</v>
      </c>
      <c r="O2684" s="12">
        <f t="shared" si="126"/>
        <v>582</v>
      </c>
      <c r="P2684" s="12">
        <v>5</v>
      </c>
      <c r="Q2684" s="56" t="s">
        <v>215</v>
      </c>
      <c r="R2684" s="12">
        <f t="shared" si="127"/>
        <v>582</v>
      </c>
      <c r="S2684" s="14">
        <v>5</v>
      </c>
      <c r="T2684" s="58" t="s">
        <v>184</v>
      </c>
    </row>
    <row r="2685" spans="8:20" x14ac:dyDescent="0.25">
      <c r="H2685" s="48"/>
      <c r="I2685" s="1"/>
      <c r="J2685" s="24"/>
      <c r="K2685" s="55">
        <f t="shared" si="125"/>
        <v>583</v>
      </c>
      <c r="L2685" s="13">
        <v>11</v>
      </c>
      <c r="M2685" s="13" t="s">
        <v>178</v>
      </c>
      <c r="O2685" s="12">
        <f t="shared" si="126"/>
        <v>583</v>
      </c>
      <c r="P2685" s="12">
        <v>6</v>
      </c>
      <c r="Q2685" s="56" t="s">
        <v>215</v>
      </c>
      <c r="R2685" s="12">
        <f t="shared" si="127"/>
        <v>583</v>
      </c>
      <c r="S2685" s="14">
        <v>6</v>
      </c>
      <c r="T2685" s="58" t="s">
        <v>184</v>
      </c>
    </row>
    <row r="2686" spans="8:20" x14ac:dyDescent="0.25">
      <c r="H2686" s="48"/>
      <c r="I2686" s="1"/>
      <c r="J2686" s="24"/>
      <c r="K2686" s="55">
        <f t="shared" si="125"/>
        <v>584</v>
      </c>
      <c r="L2686" s="13">
        <v>1</v>
      </c>
      <c r="M2686" s="13" t="s">
        <v>179</v>
      </c>
      <c r="O2686" s="12">
        <f t="shared" si="126"/>
        <v>584</v>
      </c>
      <c r="P2686" s="12">
        <v>7</v>
      </c>
      <c r="Q2686" s="56" t="s">
        <v>215</v>
      </c>
      <c r="R2686" s="12">
        <f t="shared" si="127"/>
        <v>584</v>
      </c>
      <c r="S2686" s="14">
        <v>7</v>
      </c>
      <c r="T2686" s="58" t="s">
        <v>184</v>
      </c>
    </row>
    <row r="2687" spans="8:20" x14ac:dyDescent="0.25">
      <c r="H2687" s="48"/>
      <c r="I2687" s="1"/>
      <c r="J2687" s="24"/>
      <c r="K2687" s="55">
        <f t="shared" si="125"/>
        <v>585</v>
      </c>
      <c r="L2687" s="13">
        <v>2</v>
      </c>
      <c r="M2687" s="13" t="s">
        <v>179</v>
      </c>
      <c r="O2687" s="12">
        <f t="shared" si="126"/>
        <v>585</v>
      </c>
      <c r="P2687" s="12">
        <v>8</v>
      </c>
      <c r="Q2687" s="41" t="s">
        <v>215</v>
      </c>
      <c r="R2687" s="12">
        <f t="shared" si="127"/>
        <v>585</v>
      </c>
      <c r="S2687" s="14">
        <v>8</v>
      </c>
      <c r="T2687" s="58" t="s">
        <v>184</v>
      </c>
    </row>
    <row r="2688" spans="8:20" x14ac:dyDescent="0.25">
      <c r="H2688" s="48"/>
      <c r="I2688" s="1"/>
      <c r="J2688" s="24"/>
      <c r="K2688" s="55">
        <f t="shared" si="125"/>
        <v>586</v>
      </c>
      <c r="L2688" s="13">
        <v>3</v>
      </c>
      <c r="M2688" s="13" t="s">
        <v>179</v>
      </c>
      <c r="O2688" s="12">
        <f t="shared" si="126"/>
        <v>586</v>
      </c>
      <c r="P2688" s="12">
        <v>9</v>
      </c>
      <c r="Q2688" s="41" t="s">
        <v>215</v>
      </c>
      <c r="R2688" s="12">
        <f t="shared" si="127"/>
        <v>586</v>
      </c>
      <c r="S2688" s="14">
        <v>9</v>
      </c>
      <c r="T2688" s="58" t="s">
        <v>184</v>
      </c>
    </row>
    <row r="2689" spans="8:20" x14ac:dyDescent="0.25">
      <c r="H2689" s="48"/>
      <c r="I2689" s="1"/>
      <c r="J2689" s="24"/>
      <c r="K2689" s="55">
        <f t="shared" si="125"/>
        <v>587</v>
      </c>
      <c r="L2689" s="13">
        <v>5</v>
      </c>
      <c r="M2689" s="13" t="s">
        <v>179</v>
      </c>
      <c r="O2689" s="12">
        <f t="shared" si="126"/>
        <v>587</v>
      </c>
      <c r="P2689" s="12">
        <v>10</v>
      </c>
      <c r="Q2689" s="41" t="s">
        <v>215</v>
      </c>
      <c r="R2689" s="12">
        <f t="shared" si="127"/>
        <v>587</v>
      </c>
      <c r="S2689" s="14">
        <v>10</v>
      </c>
      <c r="T2689" s="58" t="s">
        <v>184</v>
      </c>
    </row>
    <row r="2690" spans="8:20" x14ac:dyDescent="0.25">
      <c r="H2690" s="48"/>
      <c r="I2690" s="1"/>
      <c r="J2690" s="24"/>
      <c r="K2690" s="55">
        <f t="shared" si="125"/>
        <v>588</v>
      </c>
      <c r="L2690" s="13">
        <v>6</v>
      </c>
      <c r="M2690" s="13" t="s">
        <v>179</v>
      </c>
      <c r="O2690" s="12">
        <f t="shared" si="126"/>
        <v>588</v>
      </c>
      <c r="P2690" s="12">
        <v>11</v>
      </c>
      <c r="Q2690" s="41" t="s">
        <v>215</v>
      </c>
      <c r="R2690" s="12">
        <f t="shared" si="127"/>
        <v>588</v>
      </c>
      <c r="S2690" s="14">
        <v>11</v>
      </c>
      <c r="T2690" s="58" t="s">
        <v>184</v>
      </c>
    </row>
    <row r="2691" spans="8:20" x14ac:dyDescent="0.25">
      <c r="H2691" s="48"/>
      <c r="I2691" s="1"/>
      <c r="J2691" s="24"/>
      <c r="K2691" s="55">
        <f t="shared" si="125"/>
        <v>589</v>
      </c>
      <c r="L2691" s="13">
        <v>7</v>
      </c>
      <c r="M2691" s="13" t="s">
        <v>179</v>
      </c>
      <c r="O2691" s="12">
        <f t="shared" si="126"/>
        <v>589</v>
      </c>
      <c r="P2691" s="12">
        <v>1</v>
      </c>
      <c r="Q2691" s="41" t="s">
        <v>216</v>
      </c>
      <c r="R2691" s="12">
        <f t="shared" si="127"/>
        <v>589</v>
      </c>
      <c r="S2691" s="14">
        <v>1</v>
      </c>
      <c r="T2691" s="58" t="s">
        <v>202</v>
      </c>
    </row>
    <row r="2692" spans="8:20" x14ac:dyDescent="0.25">
      <c r="H2692" s="48"/>
      <c r="I2692" s="1"/>
      <c r="J2692" s="24"/>
      <c r="K2692" s="55">
        <f t="shared" si="125"/>
        <v>590</v>
      </c>
      <c r="L2692" s="13">
        <v>8</v>
      </c>
      <c r="M2692" s="13" t="s">
        <v>179</v>
      </c>
      <c r="O2692" s="12">
        <f t="shared" si="126"/>
        <v>590</v>
      </c>
      <c r="P2692" s="12">
        <v>1</v>
      </c>
      <c r="Q2692" s="41" t="s">
        <v>216</v>
      </c>
      <c r="R2692" s="12">
        <f t="shared" si="127"/>
        <v>590</v>
      </c>
      <c r="S2692" s="14">
        <v>2</v>
      </c>
      <c r="T2692" s="58" t="s">
        <v>202</v>
      </c>
    </row>
    <row r="2693" spans="8:20" x14ac:dyDescent="0.25">
      <c r="H2693" s="48"/>
      <c r="I2693" s="1"/>
      <c r="J2693" s="24"/>
      <c r="K2693" s="55">
        <f t="shared" si="125"/>
        <v>591</v>
      </c>
      <c r="L2693" s="13">
        <v>9</v>
      </c>
      <c r="M2693" s="13" t="s">
        <v>179</v>
      </c>
      <c r="O2693" s="12">
        <f t="shared" si="126"/>
        <v>591</v>
      </c>
      <c r="P2693" s="12">
        <v>1</v>
      </c>
      <c r="Q2693" s="41" t="s">
        <v>216</v>
      </c>
      <c r="R2693" s="12">
        <f t="shared" si="127"/>
        <v>591</v>
      </c>
      <c r="S2693" s="14">
        <v>3</v>
      </c>
      <c r="T2693" s="58" t="s">
        <v>202</v>
      </c>
    </row>
    <row r="2694" spans="8:20" x14ac:dyDescent="0.25">
      <c r="H2694" s="48"/>
      <c r="I2694" s="1"/>
      <c r="J2694" s="24"/>
      <c r="K2694" s="55">
        <f t="shared" si="125"/>
        <v>592</v>
      </c>
      <c r="L2694" s="13">
        <v>10</v>
      </c>
      <c r="M2694" s="13" t="s">
        <v>179</v>
      </c>
      <c r="O2694" s="12">
        <f t="shared" si="126"/>
        <v>592</v>
      </c>
      <c r="P2694" s="12">
        <v>2</v>
      </c>
      <c r="Q2694" s="41" t="s">
        <v>216</v>
      </c>
      <c r="R2694" s="12">
        <f t="shared" si="127"/>
        <v>592</v>
      </c>
      <c r="S2694" s="14">
        <v>5</v>
      </c>
      <c r="T2694" s="58" t="s">
        <v>202</v>
      </c>
    </row>
    <row r="2695" spans="8:20" x14ac:dyDescent="0.25">
      <c r="H2695" s="48"/>
      <c r="I2695" s="1"/>
      <c r="J2695" s="24"/>
      <c r="K2695" s="55">
        <f t="shared" si="125"/>
        <v>593</v>
      </c>
      <c r="L2695" s="13">
        <v>11</v>
      </c>
      <c r="M2695" s="13" t="s">
        <v>179</v>
      </c>
      <c r="O2695" s="12">
        <f t="shared" si="126"/>
        <v>593</v>
      </c>
      <c r="P2695" s="12">
        <v>2</v>
      </c>
      <c r="Q2695" s="41" t="s">
        <v>216</v>
      </c>
      <c r="R2695" s="12">
        <f t="shared" si="127"/>
        <v>593</v>
      </c>
      <c r="S2695" s="14">
        <v>6</v>
      </c>
      <c r="T2695" s="58" t="s">
        <v>202</v>
      </c>
    </row>
    <row r="2696" spans="8:20" x14ac:dyDescent="0.25">
      <c r="H2696" s="48"/>
      <c r="I2696" s="1"/>
      <c r="J2696" s="24"/>
      <c r="K2696" s="55">
        <f t="shared" si="125"/>
        <v>594</v>
      </c>
      <c r="L2696" s="13">
        <v>1</v>
      </c>
      <c r="M2696" s="13" t="s">
        <v>221</v>
      </c>
      <c r="O2696" s="12">
        <f t="shared" si="126"/>
        <v>594</v>
      </c>
      <c r="P2696" s="12">
        <v>2</v>
      </c>
      <c r="Q2696" s="41" t="s">
        <v>216</v>
      </c>
      <c r="R2696" s="12">
        <f t="shared" si="127"/>
        <v>594</v>
      </c>
      <c r="S2696" s="14">
        <v>7</v>
      </c>
      <c r="T2696" s="58" t="s">
        <v>202</v>
      </c>
    </row>
    <row r="2697" spans="8:20" x14ac:dyDescent="0.25">
      <c r="H2697" s="48"/>
      <c r="I2697" s="1"/>
      <c r="J2697" s="24"/>
      <c r="K2697" s="55">
        <f t="shared" si="125"/>
        <v>595</v>
      </c>
      <c r="L2697" s="13">
        <v>2</v>
      </c>
      <c r="M2697" s="13" t="s">
        <v>221</v>
      </c>
      <c r="O2697" s="12">
        <f t="shared" si="126"/>
        <v>595</v>
      </c>
      <c r="P2697" s="12">
        <v>3</v>
      </c>
      <c r="Q2697" s="41" t="s">
        <v>216</v>
      </c>
      <c r="R2697" s="12">
        <f t="shared" si="127"/>
        <v>595</v>
      </c>
      <c r="S2697" s="14">
        <v>8</v>
      </c>
      <c r="T2697" s="58" t="s">
        <v>202</v>
      </c>
    </row>
    <row r="2698" spans="8:20" x14ac:dyDescent="0.25">
      <c r="H2698" s="48"/>
      <c r="I2698" s="1"/>
      <c r="J2698" s="24"/>
      <c r="K2698" s="55">
        <f t="shared" si="125"/>
        <v>596</v>
      </c>
      <c r="L2698" s="13">
        <v>3</v>
      </c>
      <c r="M2698" s="13" t="s">
        <v>221</v>
      </c>
      <c r="O2698" s="12">
        <f t="shared" si="126"/>
        <v>596</v>
      </c>
      <c r="P2698" s="12">
        <v>3</v>
      </c>
      <c r="Q2698" s="41" t="s">
        <v>216</v>
      </c>
      <c r="R2698" s="12">
        <f t="shared" si="127"/>
        <v>596</v>
      </c>
      <c r="S2698" s="14">
        <v>9</v>
      </c>
      <c r="T2698" s="58" t="s">
        <v>202</v>
      </c>
    </row>
    <row r="2699" spans="8:20" x14ac:dyDescent="0.25">
      <c r="H2699" s="48"/>
      <c r="I2699" s="1"/>
      <c r="J2699" s="24"/>
      <c r="K2699" s="55">
        <f t="shared" si="125"/>
        <v>597</v>
      </c>
      <c r="L2699" s="13">
        <v>4</v>
      </c>
      <c r="M2699" s="13" t="s">
        <v>221</v>
      </c>
      <c r="O2699" s="12">
        <f t="shared" si="126"/>
        <v>597</v>
      </c>
      <c r="P2699" s="12">
        <v>3</v>
      </c>
      <c r="Q2699" s="41" t="s">
        <v>216</v>
      </c>
      <c r="R2699" s="12">
        <f t="shared" si="127"/>
        <v>597</v>
      </c>
      <c r="S2699" s="14">
        <v>10</v>
      </c>
      <c r="T2699" s="58" t="s">
        <v>202</v>
      </c>
    </row>
    <row r="2700" spans="8:20" x14ac:dyDescent="0.25">
      <c r="H2700" s="48"/>
      <c r="I2700" s="1"/>
      <c r="J2700" s="24"/>
      <c r="K2700" s="55">
        <f t="shared" si="125"/>
        <v>598</v>
      </c>
      <c r="L2700" s="13">
        <v>5</v>
      </c>
      <c r="M2700" s="13" t="s">
        <v>221</v>
      </c>
      <c r="O2700" s="12">
        <f t="shared" si="126"/>
        <v>598</v>
      </c>
      <c r="P2700" s="12">
        <v>4</v>
      </c>
      <c r="Q2700" s="41" t="s">
        <v>216</v>
      </c>
      <c r="R2700" s="12">
        <f t="shared" si="127"/>
        <v>598</v>
      </c>
      <c r="S2700" s="14">
        <v>11</v>
      </c>
      <c r="T2700" s="58" t="s">
        <v>202</v>
      </c>
    </row>
    <row r="2701" spans="8:20" x14ac:dyDescent="0.25">
      <c r="H2701" s="48"/>
      <c r="I2701" s="1"/>
      <c r="J2701" s="24"/>
      <c r="K2701" s="55">
        <f t="shared" si="125"/>
        <v>599</v>
      </c>
      <c r="L2701" s="13">
        <v>6</v>
      </c>
      <c r="M2701" s="13" t="s">
        <v>221</v>
      </c>
      <c r="O2701" s="12">
        <f t="shared" si="126"/>
        <v>599</v>
      </c>
      <c r="P2701" s="12">
        <v>4</v>
      </c>
      <c r="Q2701" s="41" t="s">
        <v>216</v>
      </c>
      <c r="R2701" s="12">
        <f t="shared" si="127"/>
        <v>599</v>
      </c>
      <c r="S2701" s="14">
        <v>5</v>
      </c>
      <c r="T2701" s="58" t="s">
        <v>185</v>
      </c>
    </row>
    <row r="2702" spans="8:20" x14ac:dyDescent="0.25">
      <c r="H2702" s="48"/>
      <c r="I2702" s="1"/>
      <c r="J2702" s="24"/>
      <c r="K2702" s="55">
        <f t="shared" si="125"/>
        <v>600</v>
      </c>
      <c r="L2702" s="13">
        <v>7</v>
      </c>
      <c r="M2702" s="13" t="s">
        <v>221</v>
      </c>
      <c r="O2702" s="12">
        <f t="shared" si="126"/>
        <v>600</v>
      </c>
      <c r="P2702" s="12">
        <v>4</v>
      </c>
      <c r="Q2702" s="41" t="s">
        <v>216</v>
      </c>
      <c r="R2702" s="12">
        <f t="shared" si="127"/>
        <v>600</v>
      </c>
      <c r="S2702" s="14">
        <v>5</v>
      </c>
      <c r="T2702" s="58" t="s">
        <v>185</v>
      </c>
    </row>
    <row r="2703" spans="8:20" x14ac:dyDescent="0.25">
      <c r="H2703" s="48"/>
      <c r="I2703" s="1"/>
      <c r="J2703" s="24"/>
      <c r="K2703" s="55">
        <f t="shared" si="125"/>
        <v>601</v>
      </c>
      <c r="L2703" s="13">
        <v>8</v>
      </c>
      <c r="M2703" s="13" t="s">
        <v>221</v>
      </c>
      <c r="O2703" s="12">
        <f t="shared" si="126"/>
        <v>601</v>
      </c>
      <c r="P2703" s="12">
        <v>5</v>
      </c>
      <c r="Q2703" s="41" t="s">
        <v>216</v>
      </c>
      <c r="R2703" s="12">
        <f t="shared" si="127"/>
        <v>601</v>
      </c>
      <c r="S2703" s="14">
        <v>6</v>
      </c>
      <c r="T2703" s="58" t="s">
        <v>185</v>
      </c>
    </row>
    <row r="2704" spans="8:20" x14ac:dyDescent="0.25">
      <c r="H2704" s="48"/>
      <c r="I2704" s="1"/>
      <c r="J2704" s="24"/>
      <c r="K2704" s="55">
        <f t="shared" si="125"/>
        <v>602</v>
      </c>
      <c r="L2704" s="13">
        <v>9</v>
      </c>
      <c r="M2704" s="13" t="s">
        <v>221</v>
      </c>
      <c r="O2704" s="12">
        <f t="shared" si="126"/>
        <v>602</v>
      </c>
      <c r="P2704" s="12">
        <v>5</v>
      </c>
      <c r="Q2704" s="41" t="s">
        <v>216</v>
      </c>
      <c r="R2704" s="12">
        <f t="shared" si="127"/>
        <v>602</v>
      </c>
      <c r="S2704" s="14">
        <v>6</v>
      </c>
      <c r="T2704" s="58" t="s">
        <v>185</v>
      </c>
    </row>
    <row r="2705" spans="8:20" x14ac:dyDescent="0.25">
      <c r="H2705" s="48"/>
      <c r="I2705" s="1"/>
      <c r="J2705" s="24"/>
      <c r="K2705" s="55">
        <f t="shared" si="125"/>
        <v>603</v>
      </c>
      <c r="L2705" s="13">
        <v>10</v>
      </c>
      <c r="M2705" s="13" t="s">
        <v>221</v>
      </c>
      <c r="O2705" s="12">
        <f t="shared" si="126"/>
        <v>603</v>
      </c>
      <c r="P2705" s="12">
        <v>5</v>
      </c>
      <c r="Q2705" s="41" t="s">
        <v>216</v>
      </c>
      <c r="R2705" s="12">
        <f t="shared" si="127"/>
        <v>603</v>
      </c>
      <c r="S2705" s="14">
        <v>9</v>
      </c>
      <c r="T2705" s="58" t="s">
        <v>185</v>
      </c>
    </row>
    <row r="2706" spans="8:20" x14ac:dyDescent="0.25">
      <c r="H2706" s="48"/>
      <c r="I2706" s="1"/>
      <c r="J2706" s="24"/>
      <c r="K2706" s="55">
        <f t="shared" si="125"/>
        <v>604</v>
      </c>
      <c r="L2706" s="13">
        <v>11</v>
      </c>
      <c r="M2706" s="13" t="s">
        <v>221</v>
      </c>
      <c r="O2706" s="12">
        <f t="shared" si="126"/>
        <v>604</v>
      </c>
      <c r="P2706" s="12">
        <v>6</v>
      </c>
      <c r="Q2706" s="41" t="s">
        <v>216</v>
      </c>
      <c r="R2706" s="12">
        <f t="shared" si="127"/>
        <v>604</v>
      </c>
      <c r="S2706" s="14">
        <v>9</v>
      </c>
      <c r="T2706" s="58" t="s">
        <v>185</v>
      </c>
    </row>
    <row r="2707" spans="8:20" x14ac:dyDescent="0.25">
      <c r="H2707" s="48"/>
      <c r="I2707" s="1"/>
      <c r="J2707" s="24"/>
      <c r="K2707" s="55">
        <f t="shared" si="125"/>
        <v>605</v>
      </c>
      <c r="L2707" s="13">
        <v>9</v>
      </c>
      <c r="M2707" s="13" t="s">
        <v>181</v>
      </c>
      <c r="O2707" s="12">
        <f t="shared" si="126"/>
        <v>605</v>
      </c>
      <c r="P2707" s="12">
        <v>6</v>
      </c>
      <c r="Q2707" s="41" t="s">
        <v>216</v>
      </c>
      <c r="R2707" s="12">
        <f t="shared" si="127"/>
        <v>605</v>
      </c>
      <c r="S2707" s="14">
        <v>10</v>
      </c>
      <c r="T2707" s="58" t="s">
        <v>185</v>
      </c>
    </row>
    <row r="2708" spans="8:20" x14ac:dyDescent="0.25">
      <c r="H2708" s="48"/>
      <c r="I2708" s="1"/>
      <c r="J2708" s="24"/>
      <c r="K2708" s="55">
        <f t="shared" si="125"/>
        <v>606</v>
      </c>
      <c r="L2708" s="13"/>
      <c r="M2708" s="13" t="s">
        <v>223</v>
      </c>
      <c r="O2708" s="12">
        <f t="shared" si="126"/>
        <v>606</v>
      </c>
      <c r="P2708" s="12">
        <v>7</v>
      </c>
      <c r="Q2708" s="41" t="s">
        <v>216</v>
      </c>
      <c r="R2708" s="12">
        <f t="shared" si="127"/>
        <v>606</v>
      </c>
      <c r="S2708" s="14">
        <v>10</v>
      </c>
      <c r="T2708" s="58" t="s">
        <v>185</v>
      </c>
    </row>
    <row r="2709" spans="8:20" x14ac:dyDescent="0.25">
      <c r="H2709" s="48"/>
      <c r="I2709" s="1"/>
      <c r="J2709" s="24"/>
      <c r="K2709" s="55">
        <f t="shared" si="125"/>
        <v>607</v>
      </c>
      <c r="L2709" s="13">
        <v>1</v>
      </c>
      <c r="M2709" s="13" t="s">
        <v>196</v>
      </c>
      <c r="O2709" s="12">
        <f t="shared" si="126"/>
        <v>607</v>
      </c>
      <c r="P2709" s="12">
        <v>7</v>
      </c>
      <c r="Q2709" s="41" t="s">
        <v>216</v>
      </c>
      <c r="R2709" s="12">
        <f t="shared" si="127"/>
        <v>607</v>
      </c>
      <c r="S2709" s="14">
        <v>11</v>
      </c>
      <c r="T2709" s="58" t="s">
        <v>185</v>
      </c>
    </row>
    <row r="2710" spans="8:20" x14ac:dyDescent="0.25">
      <c r="H2710" s="48"/>
      <c r="I2710" s="1"/>
      <c r="J2710" s="24"/>
      <c r="K2710" s="55">
        <f t="shared" si="125"/>
        <v>608</v>
      </c>
      <c r="L2710" s="13">
        <v>2</v>
      </c>
      <c r="M2710" s="13" t="s">
        <v>196</v>
      </c>
      <c r="O2710" s="12">
        <f t="shared" si="126"/>
        <v>608</v>
      </c>
      <c r="P2710" s="12">
        <v>7</v>
      </c>
      <c r="Q2710" s="41" t="s">
        <v>216</v>
      </c>
      <c r="R2710" s="12">
        <f t="shared" si="127"/>
        <v>608</v>
      </c>
      <c r="S2710" s="14">
        <v>9</v>
      </c>
      <c r="T2710" s="58" t="s">
        <v>205</v>
      </c>
    </row>
    <row r="2711" spans="8:20" x14ac:dyDescent="0.25">
      <c r="H2711" s="48"/>
      <c r="I2711" s="1"/>
      <c r="J2711" s="24"/>
      <c r="K2711" s="55">
        <f t="shared" si="125"/>
        <v>609</v>
      </c>
      <c r="L2711" s="13">
        <v>3</v>
      </c>
      <c r="M2711" s="13" t="s">
        <v>196</v>
      </c>
      <c r="O2711" s="12">
        <f t="shared" si="126"/>
        <v>609</v>
      </c>
      <c r="P2711" s="12">
        <v>8</v>
      </c>
      <c r="Q2711" s="41" t="s">
        <v>216</v>
      </c>
      <c r="R2711" s="12">
        <f t="shared" si="127"/>
        <v>609</v>
      </c>
      <c r="S2711" s="14">
        <v>5</v>
      </c>
      <c r="T2711" s="58" t="s">
        <v>209</v>
      </c>
    </row>
    <row r="2712" spans="8:20" x14ac:dyDescent="0.25">
      <c r="H2712" s="48"/>
      <c r="I2712" s="1"/>
      <c r="J2712" s="24"/>
      <c r="K2712" s="55">
        <f t="shared" si="125"/>
        <v>610</v>
      </c>
      <c r="L2712" s="13">
        <v>4</v>
      </c>
      <c r="M2712" s="13" t="s">
        <v>196</v>
      </c>
      <c r="O2712" s="12">
        <f t="shared" si="126"/>
        <v>610</v>
      </c>
      <c r="P2712" s="12">
        <v>8</v>
      </c>
      <c r="Q2712" s="41" t="s">
        <v>216</v>
      </c>
      <c r="R2712" s="12">
        <f t="shared" si="127"/>
        <v>610</v>
      </c>
      <c r="S2712" s="14">
        <v>5</v>
      </c>
      <c r="T2712" s="58" t="s">
        <v>209</v>
      </c>
    </row>
    <row r="2713" spans="8:20" x14ac:dyDescent="0.25">
      <c r="H2713" s="48"/>
      <c r="I2713" s="1"/>
      <c r="J2713" s="24"/>
      <c r="K2713" s="55">
        <f t="shared" si="125"/>
        <v>611</v>
      </c>
      <c r="L2713" s="13">
        <v>5</v>
      </c>
      <c r="M2713" s="13" t="s">
        <v>196</v>
      </c>
      <c r="O2713" s="12">
        <f t="shared" si="126"/>
        <v>611</v>
      </c>
      <c r="P2713" s="12">
        <v>8</v>
      </c>
      <c r="Q2713" s="41" t="s">
        <v>216</v>
      </c>
      <c r="R2713" s="12">
        <f t="shared" si="127"/>
        <v>611</v>
      </c>
      <c r="S2713" s="14">
        <v>7</v>
      </c>
      <c r="T2713" s="58" t="s">
        <v>209</v>
      </c>
    </row>
    <row r="2714" spans="8:20" x14ac:dyDescent="0.25">
      <c r="H2714" s="48"/>
      <c r="I2714" s="1"/>
      <c r="J2714" s="24"/>
      <c r="K2714" s="55">
        <f t="shared" si="125"/>
        <v>612</v>
      </c>
      <c r="L2714" s="13">
        <v>6</v>
      </c>
      <c r="M2714" s="13" t="s">
        <v>196</v>
      </c>
      <c r="O2714" s="12">
        <f t="shared" si="126"/>
        <v>612</v>
      </c>
      <c r="P2714" s="12">
        <v>10</v>
      </c>
      <c r="Q2714" s="41" t="s">
        <v>216</v>
      </c>
      <c r="R2714" s="12">
        <f t="shared" si="127"/>
        <v>612</v>
      </c>
      <c r="S2714" s="14">
        <v>8</v>
      </c>
      <c r="T2714" s="58" t="s">
        <v>209</v>
      </c>
    </row>
    <row r="2715" spans="8:20" x14ac:dyDescent="0.25">
      <c r="H2715" s="48"/>
      <c r="I2715" s="1"/>
      <c r="J2715" s="24"/>
      <c r="K2715" s="55">
        <f t="shared" si="125"/>
        <v>613</v>
      </c>
      <c r="L2715" s="13">
        <v>7</v>
      </c>
      <c r="M2715" s="13" t="s">
        <v>196</v>
      </c>
      <c r="O2715" s="12">
        <f t="shared" si="126"/>
        <v>613</v>
      </c>
      <c r="P2715" s="12">
        <v>10</v>
      </c>
      <c r="Q2715" s="41" t="s">
        <v>216</v>
      </c>
      <c r="R2715" s="12">
        <f t="shared" si="127"/>
        <v>613</v>
      </c>
      <c r="S2715" s="14">
        <v>8</v>
      </c>
      <c r="T2715" s="58" t="s">
        <v>209</v>
      </c>
    </row>
    <row r="2716" spans="8:20" x14ac:dyDescent="0.25">
      <c r="H2716" s="48"/>
      <c r="I2716" s="1"/>
      <c r="J2716" s="24"/>
      <c r="K2716" s="55">
        <f t="shared" si="125"/>
        <v>614</v>
      </c>
      <c r="L2716" s="13">
        <v>8</v>
      </c>
      <c r="M2716" s="13" t="s">
        <v>196</v>
      </c>
      <c r="O2716" s="12">
        <f t="shared" si="126"/>
        <v>614</v>
      </c>
      <c r="P2716" s="12">
        <v>10</v>
      </c>
      <c r="Q2716" s="41" t="s">
        <v>216</v>
      </c>
      <c r="R2716" s="12">
        <f t="shared" si="127"/>
        <v>614</v>
      </c>
      <c r="S2716" s="14">
        <v>9</v>
      </c>
      <c r="T2716" s="58" t="s">
        <v>209</v>
      </c>
    </row>
    <row r="2717" spans="8:20" x14ac:dyDescent="0.25">
      <c r="H2717" s="48"/>
      <c r="I2717" s="1"/>
      <c r="J2717" s="24"/>
      <c r="K2717" s="55">
        <f t="shared" si="125"/>
        <v>615</v>
      </c>
      <c r="L2717" s="13">
        <v>9</v>
      </c>
      <c r="M2717" s="13" t="s">
        <v>196</v>
      </c>
      <c r="O2717" s="53">
        <f t="shared" si="126"/>
        <v>615</v>
      </c>
      <c r="P2717" s="12">
        <v>11</v>
      </c>
      <c r="Q2717" s="41" t="s">
        <v>216</v>
      </c>
      <c r="R2717" s="12">
        <f t="shared" si="127"/>
        <v>615</v>
      </c>
      <c r="S2717" s="14">
        <v>9</v>
      </c>
      <c r="T2717" s="58" t="s">
        <v>209</v>
      </c>
    </row>
    <row r="2718" spans="8:20" x14ac:dyDescent="0.25">
      <c r="H2718" s="48"/>
      <c r="I2718" s="1"/>
      <c r="J2718" s="24"/>
      <c r="K2718" s="55">
        <f t="shared" si="125"/>
        <v>616</v>
      </c>
      <c r="L2718" s="13">
        <v>10</v>
      </c>
      <c r="M2718" s="13" t="s">
        <v>196</v>
      </c>
      <c r="O2718" s="47"/>
      <c r="P2718" s="22"/>
      <c r="Q2718" s="43"/>
      <c r="R2718" s="12">
        <f t="shared" si="127"/>
        <v>616</v>
      </c>
      <c r="S2718" s="14">
        <v>10</v>
      </c>
      <c r="T2718" s="58" t="s">
        <v>209</v>
      </c>
    </row>
    <row r="2719" spans="8:20" x14ac:dyDescent="0.25">
      <c r="H2719" s="48"/>
      <c r="I2719" s="1"/>
      <c r="J2719" s="24"/>
      <c r="K2719" s="55">
        <f t="shared" si="125"/>
        <v>617</v>
      </c>
      <c r="L2719" s="13">
        <v>11</v>
      </c>
      <c r="M2719" s="13" t="s">
        <v>196</v>
      </c>
      <c r="O2719" s="48"/>
      <c r="P2719" s="1"/>
      <c r="Q2719" s="44"/>
      <c r="R2719" s="12">
        <f t="shared" si="127"/>
        <v>617</v>
      </c>
      <c r="S2719" s="14">
        <v>1</v>
      </c>
      <c r="T2719" s="58" t="s">
        <v>186</v>
      </c>
    </row>
    <row r="2720" spans="8:20" x14ac:dyDescent="0.25">
      <c r="H2720" s="48"/>
      <c r="I2720" s="1"/>
      <c r="J2720" s="24"/>
      <c r="K2720" s="55">
        <f t="shared" si="125"/>
        <v>618</v>
      </c>
      <c r="L2720" s="13">
        <v>1</v>
      </c>
      <c r="M2720" s="13" t="s">
        <v>224</v>
      </c>
      <c r="O2720" s="48"/>
      <c r="P2720" s="1"/>
      <c r="Q2720" s="44"/>
      <c r="R2720" s="12">
        <f t="shared" si="127"/>
        <v>618</v>
      </c>
      <c r="S2720" s="14">
        <v>2</v>
      </c>
      <c r="T2720" s="58" t="s">
        <v>186</v>
      </c>
    </row>
    <row r="2721" spans="8:20" x14ac:dyDescent="0.25">
      <c r="H2721" s="48"/>
      <c r="I2721" s="1"/>
      <c r="J2721" s="24"/>
      <c r="K2721" s="55">
        <f t="shared" si="125"/>
        <v>619</v>
      </c>
      <c r="L2721" s="13">
        <v>2</v>
      </c>
      <c r="M2721" s="13" t="s">
        <v>224</v>
      </c>
      <c r="O2721" s="48"/>
      <c r="P2721" s="1"/>
      <c r="Q2721" s="44"/>
      <c r="R2721" s="12">
        <f t="shared" si="127"/>
        <v>619</v>
      </c>
      <c r="S2721" s="14">
        <v>3</v>
      </c>
      <c r="T2721" s="58" t="s">
        <v>186</v>
      </c>
    </row>
    <row r="2722" spans="8:20" x14ac:dyDescent="0.25">
      <c r="H2722" s="48"/>
      <c r="I2722" s="1"/>
      <c r="J2722" s="24"/>
      <c r="K2722" s="55">
        <f t="shared" si="125"/>
        <v>620</v>
      </c>
      <c r="L2722" s="13">
        <v>3</v>
      </c>
      <c r="M2722" s="13" t="s">
        <v>224</v>
      </c>
      <c r="O2722" s="48"/>
      <c r="P2722" s="1"/>
      <c r="Q2722" s="44"/>
      <c r="R2722" s="12">
        <f t="shared" si="127"/>
        <v>620</v>
      </c>
      <c r="S2722" s="14">
        <v>5</v>
      </c>
      <c r="T2722" s="58" t="s">
        <v>186</v>
      </c>
    </row>
    <row r="2723" spans="8:20" x14ac:dyDescent="0.25">
      <c r="H2723" s="48"/>
      <c r="I2723" s="1"/>
      <c r="J2723" s="24"/>
      <c r="K2723" s="55">
        <f t="shared" si="125"/>
        <v>621</v>
      </c>
      <c r="L2723" s="13">
        <v>4</v>
      </c>
      <c r="M2723" s="13" t="s">
        <v>224</v>
      </c>
      <c r="O2723" s="48"/>
      <c r="P2723" s="1"/>
      <c r="Q2723" s="44"/>
      <c r="R2723" s="12">
        <f t="shared" si="127"/>
        <v>621</v>
      </c>
      <c r="S2723" s="14">
        <v>6</v>
      </c>
      <c r="T2723" s="58" t="s">
        <v>186</v>
      </c>
    </row>
    <row r="2724" spans="8:20" x14ac:dyDescent="0.25">
      <c r="H2724" s="48"/>
      <c r="I2724" s="1"/>
      <c r="J2724" s="24"/>
      <c r="K2724" s="55">
        <f t="shared" si="125"/>
        <v>622</v>
      </c>
      <c r="L2724" s="13">
        <v>5</v>
      </c>
      <c r="M2724" s="13" t="s">
        <v>224</v>
      </c>
      <c r="O2724" s="48"/>
      <c r="P2724" s="1"/>
      <c r="Q2724" s="44"/>
      <c r="R2724" s="12">
        <f t="shared" si="127"/>
        <v>622</v>
      </c>
      <c r="S2724" s="14">
        <v>7</v>
      </c>
      <c r="T2724" s="58" t="s">
        <v>186</v>
      </c>
    </row>
    <row r="2725" spans="8:20" x14ac:dyDescent="0.25">
      <c r="H2725" s="48"/>
      <c r="I2725" s="1"/>
      <c r="J2725" s="24"/>
      <c r="K2725" s="55">
        <f t="shared" si="125"/>
        <v>623</v>
      </c>
      <c r="L2725" s="13">
        <v>6</v>
      </c>
      <c r="M2725" s="13" t="s">
        <v>224</v>
      </c>
      <c r="O2725" s="48"/>
      <c r="P2725" s="1"/>
      <c r="Q2725" s="44"/>
      <c r="R2725" s="12">
        <f t="shared" si="127"/>
        <v>623</v>
      </c>
      <c r="S2725" s="14">
        <v>8</v>
      </c>
      <c r="T2725" s="58" t="s">
        <v>186</v>
      </c>
    </row>
    <row r="2726" spans="8:20" x14ac:dyDescent="0.25">
      <c r="H2726" s="48"/>
      <c r="I2726" s="1"/>
      <c r="J2726" s="24"/>
      <c r="K2726" s="55">
        <f t="shared" si="125"/>
        <v>624</v>
      </c>
      <c r="L2726" s="13">
        <v>7</v>
      </c>
      <c r="M2726" s="13" t="s">
        <v>224</v>
      </c>
      <c r="O2726" s="48"/>
      <c r="P2726" s="1"/>
      <c r="Q2726" s="44"/>
      <c r="R2726" s="12">
        <f t="shared" si="127"/>
        <v>624</v>
      </c>
      <c r="S2726" s="14">
        <v>9</v>
      </c>
      <c r="T2726" s="58" t="s">
        <v>186</v>
      </c>
    </row>
    <row r="2727" spans="8:20" x14ac:dyDescent="0.25">
      <c r="H2727" s="48"/>
      <c r="I2727" s="1"/>
      <c r="J2727" s="24"/>
      <c r="K2727" s="55">
        <f t="shared" si="125"/>
        <v>625</v>
      </c>
      <c r="L2727" s="13">
        <v>8</v>
      </c>
      <c r="M2727" s="13" t="s">
        <v>224</v>
      </c>
      <c r="O2727" s="48"/>
      <c r="P2727" s="1"/>
      <c r="Q2727" s="44"/>
      <c r="R2727" s="12">
        <f t="shared" si="127"/>
        <v>625</v>
      </c>
      <c r="S2727" s="14">
        <v>10</v>
      </c>
      <c r="T2727" s="58" t="s">
        <v>186</v>
      </c>
    </row>
    <row r="2728" spans="8:20" x14ac:dyDescent="0.25">
      <c r="H2728" s="48"/>
      <c r="I2728" s="1"/>
      <c r="J2728" s="24"/>
      <c r="K2728" s="55">
        <f t="shared" si="125"/>
        <v>626</v>
      </c>
      <c r="L2728" s="13">
        <v>9</v>
      </c>
      <c r="M2728" s="13" t="s">
        <v>224</v>
      </c>
      <c r="O2728" s="48"/>
      <c r="P2728" s="1"/>
      <c r="Q2728" s="44"/>
      <c r="R2728" s="12">
        <f t="shared" si="127"/>
        <v>626</v>
      </c>
      <c r="S2728" s="14">
        <v>11</v>
      </c>
      <c r="T2728" s="58" t="s">
        <v>186</v>
      </c>
    </row>
    <row r="2729" spans="8:20" x14ac:dyDescent="0.25">
      <c r="H2729" s="48"/>
      <c r="I2729" s="1"/>
      <c r="J2729" s="24"/>
      <c r="K2729" s="55">
        <f t="shared" si="125"/>
        <v>627</v>
      </c>
      <c r="L2729" s="13">
        <v>10</v>
      </c>
      <c r="M2729" s="13" t="s">
        <v>224</v>
      </c>
      <c r="O2729" s="48"/>
      <c r="P2729" s="1"/>
      <c r="Q2729" s="44"/>
      <c r="R2729" s="12">
        <f t="shared" si="127"/>
        <v>627</v>
      </c>
      <c r="S2729" s="14">
        <v>9</v>
      </c>
      <c r="T2729" s="58" t="s">
        <v>187</v>
      </c>
    </row>
    <row r="2730" spans="8:20" x14ac:dyDescent="0.25">
      <c r="H2730" s="48"/>
      <c r="I2730" s="1"/>
      <c r="J2730" s="24"/>
      <c r="K2730" s="55">
        <f t="shared" si="125"/>
        <v>628</v>
      </c>
      <c r="L2730" s="13">
        <v>11</v>
      </c>
      <c r="M2730" s="13" t="s">
        <v>224</v>
      </c>
      <c r="O2730" s="48"/>
      <c r="P2730" s="1"/>
      <c r="Q2730" s="44"/>
      <c r="R2730" s="12">
        <f t="shared" si="127"/>
        <v>628</v>
      </c>
      <c r="S2730" s="14">
        <v>2</v>
      </c>
      <c r="T2730" s="58" t="s">
        <v>189</v>
      </c>
    </row>
    <row r="2731" spans="8:20" x14ac:dyDescent="0.25">
      <c r="H2731" s="48"/>
      <c r="I2731" s="1"/>
      <c r="J2731" s="24"/>
      <c r="K2731" s="55">
        <f t="shared" si="125"/>
        <v>629</v>
      </c>
      <c r="L2731" s="13"/>
      <c r="M2731" s="13" t="s">
        <v>197</v>
      </c>
      <c r="O2731" s="48"/>
      <c r="P2731" s="1"/>
      <c r="Q2731" s="44"/>
      <c r="R2731" s="12">
        <f t="shared" si="127"/>
        <v>629</v>
      </c>
      <c r="S2731" s="14">
        <v>3</v>
      </c>
      <c r="T2731" s="58" t="s">
        <v>189</v>
      </c>
    </row>
    <row r="2732" spans="8:20" x14ac:dyDescent="0.25">
      <c r="H2732" s="48"/>
      <c r="I2732" s="1"/>
      <c r="J2732" s="24"/>
      <c r="K2732" s="55">
        <f t="shared" si="125"/>
        <v>630</v>
      </c>
      <c r="L2732" s="13"/>
      <c r="M2732" s="13" t="s">
        <v>225</v>
      </c>
      <c r="O2732" s="48"/>
      <c r="P2732" s="1"/>
      <c r="Q2732" s="44"/>
      <c r="R2732" s="12">
        <f t="shared" si="127"/>
        <v>630</v>
      </c>
      <c r="S2732" s="14">
        <v>4</v>
      </c>
      <c r="T2732" s="58" t="s">
        <v>189</v>
      </c>
    </row>
    <row r="2733" spans="8:20" x14ac:dyDescent="0.25">
      <c r="H2733" s="48"/>
      <c r="I2733" s="1"/>
      <c r="J2733" s="24"/>
      <c r="K2733" s="55">
        <f t="shared" si="125"/>
        <v>631</v>
      </c>
      <c r="L2733" s="13">
        <v>1</v>
      </c>
      <c r="M2733" s="13" t="s">
        <v>183</v>
      </c>
      <c r="O2733" s="48"/>
      <c r="P2733" s="1"/>
      <c r="Q2733" s="44"/>
      <c r="R2733" s="12">
        <f t="shared" si="127"/>
        <v>631</v>
      </c>
      <c r="S2733" s="14">
        <v>9</v>
      </c>
      <c r="T2733" s="58" t="s">
        <v>189</v>
      </c>
    </row>
    <row r="2734" spans="8:20" x14ac:dyDescent="0.25">
      <c r="H2734" s="48"/>
      <c r="I2734" s="1"/>
      <c r="J2734" s="24"/>
      <c r="K2734" s="55">
        <f t="shared" si="125"/>
        <v>632</v>
      </c>
      <c r="L2734" s="13">
        <v>1</v>
      </c>
      <c r="M2734" s="13" t="s">
        <v>183</v>
      </c>
      <c r="O2734" s="48"/>
      <c r="P2734" s="1"/>
      <c r="Q2734" s="44"/>
      <c r="R2734" s="12">
        <f t="shared" si="127"/>
        <v>632</v>
      </c>
      <c r="S2734" s="14">
        <v>10</v>
      </c>
      <c r="T2734" s="58" t="s">
        <v>189</v>
      </c>
    </row>
    <row r="2735" spans="8:20" x14ac:dyDescent="0.25">
      <c r="H2735" s="48"/>
      <c r="I2735" s="1"/>
      <c r="J2735" s="24"/>
      <c r="K2735" s="55">
        <f t="shared" si="125"/>
        <v>633</v>
      </c>
      <c r="L2735" s="13">
        <v>2</v>
      </c>
      <c r="M2735" s="13" t="s">
        <v>183</v>
      </c>
      <c r="O2735" s="48"/>
      <c r="P2735" s="1"/>
      <c r="Q2735" s="44"/>
      <c r="R2735" s="12">
        <f t="shared" si="127"/>
        <v>633</v>
      </c>
      <c r="S2735" s="14">
        <v>2</v>
      </c>
      <c r="T2735" s="58" t="s">
        <v>190</v>
      </c>
    </row>
    <row r="2736" spans="8:20" x14ac:dyDescent="0.25">
      <c r="H2736" s="48"/>
      <c r="I2736" s="1"/>
      <c r="J2736" s="24"/>
      <c r="K2736" s="55">
        <f t="shared" si="125"/>
        <v>634</v>
      </c>
      <c r="L2736" s="13">
        <v>2</v>
      </c>
      <c r="M2736" s="13" t="s">
        <v>183</v>
      </c>
      <c r="O2736" s="48"/>
      <c r="P2736" s="1"/>
      <c r="Q2736" s="44"/>
      <c r="R2736" s="12">
        <f t="shared" si="127"/>
        <v>634</v>
      </c>
      <c r="S2736" s="14">
        <v>3</v>
      </c>
      <c r="T2736" s="58" t="s">
        <v>190</v>
      </c>
    </row>
    <row r="2737" spans="8:20" x14ac:dyDescent="0.25">
      <c r="H2737" s="48"/>
      <c r="I2737" s="1"/>
      <c r="J2737" s="24"/>
      <c r="K2737" s="55">
        <f t="shared" si="125"/>
        <v>635</v>
      </c>
      <c r="L2737" s="13">
        <v>3</v>
      </c>
      <c r="M2737" s="13" t="s">
        <v>183</v>
      </c>
      <c r="O2737" s="48"/>
      <c r="P2737" s="1"/>
      <c r="Q2737" s="44"/>
      <c r="R2737" s="12">
        <f t="shared" si="127"/>
        <v>635</v>
      </c>
      <c r="S2737" s="14">
        <v>4</v>
      </c>
      <c r="T2737" s="58" t="s">
        <v>190</v>
      </c>
    </row>
    <row r="2738" spans="8:20" x14ac:dyDescent="0.25">
      <c r="H2738" s="48"/>
      <c r="I2738" s="1"/>
      <c r="J2738" s="24"/>
      <c r="K2738" s="55">
        <f t="shared" si="125"/>
        <v>636</v>
      </c>
      <c r="L2738" s="13">
        <v>5</v>
      </c>
      <c r="M2738" s="13" t="s">
        <v>183</v>
      </c>
      <c r="O2738" s="48"/>
      <c r="P2738" s="1"/>
      <c r="Q2738" s="44"/>
      <c r="R2738" s="12">
        <f t="shared" si="127"/>
        <v>636</v>
      </c>
      <c r="S2738" s="14">
        <v>9</v>
      </c>
      <c r="T2738" s="58" t="s">
        <v>190</v>
      </c>
    </row>
    <row r="2739" spans="8:20" x14ac:dyDescent="0.25">
      <c r="H2739" s="48"/>
      <c r="I2739" s="1"/>
      <c r="J2739" s="24"/>
      <c r="K2739" s="55">
        <f t="shared" si="125"/>
        <v>637</v>
      </c>
      <c r="L2739" s="13">
        <v>5</v>
      </c>
      <c r="M2739" s="13" t="s">
        <v>183</v>
      </c>
      <c r="O2739" s="48"/>
      <c r="P2739" s="1"/>
      <c r="Q2739" s="44"/>
      <c r="R2739" s="12">
        <f t="shared" si="127"/>
        <v>637</v>
      </c>
      <c r="S2739" s="14">
        <v>10</v>
      </c>
      <c r="T2739" s="58" t="s">
        <v>190</v>
      </c>
    </row>
    <row r="2740" spans="8:20" x14ac:dyDescent="0.25">
      <c r="H2740" s="48"/>
      <c r="I2740" s="1"/>
      <c r="J2740" s="24"/>
      <c r="K2740" s="55">
        <f t="shared" si="125"/>
        <v>638</v>
      </c>
      <c r="L2740" s="13">
        <v>6</v>
      </c>
      <c r="M2740" s="13" t="s">
        <v>183</v>
      </c>
      <c r="O2740" s="48"/>
      <c r="P2740" s="1"/>
      <c r="Q2740" s="44"/>
      <c r="R2740" s="12">
        <f t="shared" si="127"/>
        <v>638</v>
      </c>
      <c r="S2740" s="14">
        <v>5</v>
      </c>
      <c r="T2740" s="58" t="s">
        <v>193</v>
      </c>
    </row>
    <row r="2741" spans="8:20" x14ac:dyDescent="0.25">
      <c r="H2741" s="48"/>
      <c r="I2741" s="1"/>
      <c r="J2741" s="24"/>
      <c r="K2741" s="55">
        <f t="shared" si="125"/>
        <v>639</v>
      </c>
      <c r="L2741" s="13">
        <v>6</v>
      </c>
      <c r="M2741" s="13" t="s">
        <v>183</v>
      </c>
      <c r="O2741" s="48"/>
      <c r="P2741" s="1"/>
      <c r="Q2741" s="44"/>
      <c r="R2741" s="12">
        <f t="shared" si="127"/>
        <v>639</v>
      </c>
      <c r="S2741" s="14">
        <v>6</v>
      </c>
      <c r="T2741" s="58" t="s">
        <v>193</v>
      </c>
    </row>
    <row r="2742" spans="8:20" x14ac:dyDescent="0.25">
      <c r="H2742" s="48"/>
      <c r="I2742" s="1"/>
      <c r="J2742" s="24"/>
      <c r="K2742" s="55">
        <f t="shared" si="125"/>
        <v>640</v>
      </c>
      <c r="L2742" s="13">
        <v>7</v>
      </c>
      <c r="M2742" s="13" t="s">
        <v>183</v>
      </c>
      <c r="O2742" s="48"/>
      <c r="P2742" s="1"/>
      <c r="Q2742" s="44"/>
      <c r="R2742" s="12">
        <f t="shared" si="127"/>
        <v>640</v>
      </c>
      <c r="S2742" s="14">
        <v>9</v>
      </c>
      <c r="T2742" s="58" t="s">
        <v>193</v>
      </c>
    </row>
    <row r="2743" spans="8:20" x14ac:dyDescent="0.25">
      <c r="H2743" s="48"/>
      <c r="I2743" s="1"/>
      <c r="J2743" s="24"/>
      <c r="K2743" s="55">
        <f t="shared" si="125"/>
        <v>641</v>
      </c>
      <c r="L2743" s="13">
        <v>7</v>
      </c>
      <c r="M2743" s="13" t="s">
        <v>183</v>
      </c>
      <c r="O2743" s="48"/>
      <c r="P2743" s="1"/>
      <c r="Q2743" s="44"/>
      <c r="R2743" s="12">
        <f t="shared" si="127"/>
        <v>641</v>
      </c>
      <c r="S2743" s="14">
        <v>10</v>
      </c>
      <c r="T2743" s="58" t="s">
        <v>193</v>
      </c>
    </row>
    <row r="2744" spans="8:20" x14ac:dyDescent="0.25">
      <c r="H2744" s="48"/>
      <c r="I2744" s="1"/>
      <c r="J2744" s="24"/>
      <c r="K2744" s="55">
        <f t="shared" si="125"/>
        <v>642</v>
      </c>
      <c r="L2744" s="13">
        <v>9</v>
      </c>
      <c r="M2744" s="13" t="s">
        <v>183</v>
      </c>
      <c r="O2744" s="48"/>
      <c r="P2744" s="1"/>
      <c r="Q2744" s="44"/>
      <c r="R2744" s="12">
        <f t="shared" si="127"/>
        <v>642</v>
      </c>
      <c r="S2744" s="14">
        <v>2</v>
      </c>
      <c r="T2744" s="58" t="s">
        <v>217</v>
      </c>
    </row>
    <row r="2745" spans="8:20" x14ac:dyDescent="0.25">
      <c r="H2745" s="48"/>
      <c r="I2745" s="1"/>
      <c r="J2745" s="24"/>
      <c r="K2745" s="55">
        <f t="shared" ref="K2745:K2808" si="128">+K2744+1</f>
        <v>643</v>
      </c>
      <c r="L2745" s="13">
        <v>9</v>
      </c>
      <c r="M2745" s="13" t="s">
        <v>183</v>
      </c>
      <c r="O2745" s="48"/>
      <c r="P2745" s="1"/>
      <c r="Q2745" s="44"/>
      <c r="R2745" s="12">
        <f t="shared" si="127"/>
        <v>643</v>
      </c>
      <c r="S2745" s="14">
        <v>4</v>
      </c>
      <c r="T2745" s="58" t="s">
        <v>217</v>
      </c>
    </row>
    <row r="2746" spans="8:20" x14ac:dyDescent="0.25">
      <c r="H2746" s="48"/>
      <c r="I2746" s="1"/>
      <c r="J2746" s="24"/>
      <c r="K2746" s="55">
        <f t="shared" si="128"/>
        <v>644</v>
      </c>
      <c r="L2746" s="13">
        <v>10</v>
      </c>
      <c r="M2746" s="13" t="s">
        <v>183</v>
      </c>
      <c r="O2746" s="48"/>
      <c r="P2746" s="1"/>
      <c r="Q2746" s="44"/>
      <c r="R2746" s="12">
        <f t="shared" ref="R2746:R2805" si="129">+R2745+1</f>
        <v>644</v>
      </c>
      <c r="S2746" s="14">
        <v>10</v>
      </c>
      <c r="T2746" s="58" t="s">
        <v>217</v>
      </c>
    </row>
    <row r="2747" spans="8:20" x14ac:dyDescent="0.25">
      <c r="H2747" s="48"/>
      <c r="I2747" s="1"/>
      <c r="J2747" s="24"/>
      <c r="K2747" s="55">
        <f t="shared" si="128"/>
        <v>645</v>
      </c>
      <c r="L2747" s="13">
        <v>10</v>
      </c>
      <c r="M2747" s="13" t="s">
        <v>183</v>
      </c>
      <c r="O2747" s="48"/>
      <c r="P2747" s="1"/>
      <c r="Q2747" s="44"/>
      <c r="R2747" s="12">
        <f t="shared" si="129"/>
        <v>645</v>
      </c>
      <c r="S2747" s="14">
        <v>1</v>
      </c>
      <c r="T2747" s="58" t="s">
        <v>226</v>
      </c>
    </row>
    <row r="2748" spans="8:20" x14ac:dyDescent="0.25">
      <c r="H2748" s="48"/>
      <c r="I2748" s="1"/>
      <c r="J2748" s="24"/>
      <c r="K2748" s="55">
        <f t="shared" si="128"/>
        <v>646</v>
      </c>
      <c r="L2748" s="13">
        <v>11</v>
      </c>
      <c r="M2748" s="13" t="s">
        <v>183</v>
      </c>
      <c r="O2748" s="48"/>
      <c r="P2748" s="1"/>
      <c r="Q2748" s="44"/>
      <c r="R2748" s="12">
        <f t="shared" si="129"/>
        <v>646</v>
      </c>
      <c r="S2748" s="14">
        <v>2</v>
      </c>
      <c r="T2748" s="58" t="s">
        <v>226</v>
      </c>
    </row>
    <row r="2749" spans="8:20" x14ac:dyDescent="0.25">
      <c r="H2749" s="48"/>
      <c r="I2749" s="1"/>
      <c r="J2749" s="24"/>
      <c r="K2749" s="55">
        <f t="shared" si="128"/>
        <v>647</v>
      </c>
      <c r="L2749" s="13">
        <v>11</v>
      </c>
      <c r="M2749" s="13" t="s">
        <v>183</v>
      </c>
      <c r="O2749" s="48"/>
      <c r="P2749" s="1"/>
      <c r="Q2749" s="44"/>
      <c r="R2749" s="12">
        <f t="shared" si="129"/>
        <v>647</v>
      </c>
      <c r="S2749" s="14">
        <v>3</v>
      </c>
      <c r="T2749" s="58" t="s">
        <v>226</v>
      </c>
    </row>
    <row r="2750" spans="8:20" x14ac:dyDescent="0.25">
      <c r="H2750" s="48"/>
      <c r="I2750" s="1"/>
      <c r="J2750" s="24"/>
      <c r="K2750" s="55">
        <f t="shared" si="128"/>
        <v>648</v>
      </c>
      <c r="L2750" s="13">
        <v>1</v>
      </c>
      <c r="M2750" s="13" t="s">
        <v>201</v>
      </c>
      <c r="O2750" s="48"/>
      <c r="P2750" s="1"/>
      <c r="Q2750" s="44"/>
      <c r="R2750" s="12">
        <f t="shared" si="129"/>
        <v>648</v>
      </c>
      <c r="S2750" s="14">
        <v>4</v>
      </c>
      <c r="T2750" s="58" t="s">
        <v>226</v>
      </c>
    </row>
    <row r="2751" spans="8:20" x14ac:dyDescent="0.25">
      <c r="H2751" s="48"/>
      <c r="I2751" s="1"/>
      <c r="J2751" s="24"/>
      <c r="K2751" s="55">
        <f t="shared" si="128"/>
        <v>649</v>
      </c>
      <c r="L2751" s="13">
        <v>1</v>
      </c>
      <c r="M2751" s="13" t="s">
        <v>201</v>
      </c>
      <c r="O2751" s="48"/>
      <c r="P2751" s="1"/>
      <c r="Q2751" s="44"/>
      <c r="R2751" s="12">
        <f t="shared" si="129"/>
        <v>649</v>
      </c>
      <c r="S2751" s="14">
        <v>5</v>
      </c>
      <c r="T2751" s="58" t="s">
        <v>226</v>
      </c>
    </row>
    <row r="2752" spans="8:20" x14ac:dyDescent="0.25">
      <c r="H2752" s="48"/>
      <c r="I2752" s="1"/>
      <c r="J2752" s="24"/>
      <c r="K2752" s="55">
        <f t="shared" si="128"/>
        <v>650</v>
      </c>
      <c r="L2752" s="13">
        <v>2</v>
      </c>
      <c r="M2752" s="13" t="s">
        <v>201</v>
      </c>
      <c r="O2752" s="48"/>
      <c r="P2752" s="1"/>
      <c r="Q2752" s="44"/>
      <c r="R2752" s="12">
        <f t="shared" si="129"/>
        <v>650</v>
      </c>
      <c r="S2752" s="14">
        <v>6</v>
      </c>
      <c r="T2752" s="58" t="s">
        <v>226</v>
      </c>
    </row>
    <row r="2753" spans="8:20" x14ac:dyDescent="0.25">
      <c r="H2753" s="48"/>
      <c r="I2753" s="1"/>
      <c r="J2753" s="24"/>
      <c r="K2753" s="55">
        <f t="shared" si="128"/>
        <v>651</v>
      </c>
      <c r="L2753" s="13">
        <v>2</v>
      </c>
      <c r="M2753" s="13" t="s">
        <v>201</v>
      </c>
      <c r="O2753" s="48"/>
      <c r="P2753" s="1"/>
      <c r="Q2753" s="44"/>
      <c r="R2753" s="12">
        <f t="shared" si="129"/>
        <v>651</v>
      </c>
      <c r="S2753" s="14">
        <v>7</v>
      </c>
      <c r="T2753" s="58" t="s">
        <v>226</v>
      </c>
    </row>
    <row r="2754" spans="8:20" x14ac:dyDescent="0.25">
      <c r="H2754" s="48"/>
      <c r="I2754" s="1"/>
      <c r="J2754" s="24"/>
      <c r="K2754" s="55">
        <f t="shared" si="128"/>
        <v>652</v>
      </c>
      <c r="L2754" s="13">
        <v>3</v>
      </c>
      <c r="M2754" s="13" t="s">
        <v>201</v>
      </c>
      <c r="O2754" s="48"/>
      <c r="P2754" s="1"/>
      <c r="Q2754" s="44"/>
      <c r="R2754" s="12">
        <f t="shared" si="129"/>
        <v>652</v>
      </c>
      <c r="S2754" s="14">
        <v>8</v>
      </c>
      <c r="T2754" s="58" t="s">
        <v>226</v>
      </c>
    </row>
    <row r="2755" spans="8:20" x14ac:dyDescent="0.25">
      <c r="H2755" s="48"/>
      <c r="I2755" s="1"/>
      <c r="J2755" s="24"/>
      <c r="K2755" s="55">
        <f t="shared" si="128"/>
        <v>653</v>
      </c>
      <c r="L2755" s="13">
        <v>3</v>
      </c>
      <c r="M2755" s="13" t="s">
        <v>201</v>
      </c>
      <c r="O2755" s="48"/>
      <c r="P2755" s="1"/>
      <c r="Q2755" s="44"/>
      <c r="R2755" s="12">
        <f t="shared" si="129"/>
        <v>653</v>
      </c>
      <c r="S2755" s="14">
        <v>9</v>
      </c>
      <c r="T2755" s="58" t="s">
        <v>226</v>
      </c>
    </row>
    <row r="2756" spans="8:20" x14ac:dyDescent="0.25">
      <c r="H2756" s="48"/>
      <c r="I2756" s="1"/>
      <c r="J2756" s="24"/>
      <c r="K2756" s="55">
        <f t="shared" si="128"/>
        <v>654</v>
      </c>
      <c r="L2756" s="13">
        <v>4</v>
      </c>
      <c r="M2756" s="13" t="s">
        <v>201</v>
      </c>
      <c r="O2756" s="48"/>
      <c r="P2756" s="1"/>
      <c r="Q2756" s="44"/>
      <c r="R2756" s="12">
        <f t="shared" si="129"/>
        <v>654</v>
      </c>
      <c r="S2756" s="14">
        <v>10</v>
      </c>
      <c r="T2756" s="58" t="s">
        <v>226</v>
      </c>
    </row>
    <row r="2757" spans="8:20" x14ac:dyDescent="0.25">
      <c r="H2757" s="48"/>
      <c r="I2757" s="1"/>
      <c r="J2757" s="24"/>
      <c r="K2757" s="55">
        <f t="shared" si="128"/>
        <v>655</v>
      </c>
      <c r="L2757" s="13">
        <v>4</v>
      </c>
      <c r="M2757" s="13" t="s">
        <v>201</v>
      </c>
      <c r="O2757" s="48"/>
      <c r="P2757" s="1"/>
      <c r="Q2757" s="44"/>
      <c r="R2757" s="12">
        <f t="shared" si="129"/>
        <v>655</v>
      </c>
      <c r="S2757" s="14">
        <v>11</v>
      </c>
      <c r="T2757" s="58" t="s">
        <v>226</v>
      </c>
    </row>
    <row r="2758" spans="8:20" x14ac:dyDescent="0.25">
      <c r="H2758" s="48"/>
      <c r="I2758" s="1"/>
      <c r="J2758" s="24"/>
      <c r="K2758" s="55">
        <f t="shared" si="128"/>
        <v>656</v>
      </c>
      <c r="L2758" s="13">
        <v>5</v>
      </c>
      <c r="M2758" s="13" t="s">
        <v>201</v>
      </c>
      <c r="O2758" s="48"/>
      <c r="P2758" s="1"/>
      <c r="Q2758" s="44"/>
      <c r="R2758" s="12">
        <f t="shared" si="129"/>
        <v>656</v>
      </c>
      <c r="S2758" s="14">
        <v>1</v>
      </c>
      <c r="T2758" s="58" t="s">
        <v>198</v>
      </c>
    </row>
    <row r="2759" spans="8:20" x14ac:dyDescent="0.25">
      <c r="H2759" s="48"/>
      <c r="I2759" s="1"/>
      <c r="J2759" s="24"/>
      <c r="K2759" s="55">
        <f t="shared" si="128"/>
        <v>657</v>
      </c>
      <c r="L2759" s="13">
        <v>5</v>
      </c>
      <c r="M2759" s="13" t="s">
        <v>201</v>
      </c>
      <c r="O2759" s="48"/>
      <c r="P2759" s="1"/>
      <c r="Q2759" s="44"/>
      <c r="R2759" s="12">
        <f t="shared" si="129"/>
        <v>657</v>
      </c>
      <c r="S2759" s="14">
        <v>2</v>
      </c>
      <c r="T2759" s="58" t="s">
        <v>198</v>
      </c>
    </row>
    <row r="2760" spans="8:20" x14ac:dyDescent="0.25">
      <c r="H2760" s="48"/>
      <c r="I2760" s="1"/>
      <c r="J2760" s="24"/>
      <c r="K2760" s="55">
        <f t="shared" si="128"/>
        <v>658</v>
      </c>
      <c r="L2760" s="13">
        <v>6</v>
      </c>
      <c r="M2760" s="13" t="s">
        <v>201</v>
      </c>
      <c r="O2760" s="48"/>
      <c r="P2760" s="1"/>
      <c r="Q2760" s="44"/>
      <c r="R2760" s="12">
        <f t="shared" si="129"/>
        <v>658</v>
      </c>
      <c r="S2760" s="14">
        <v>3</v>
      </c>
      <c r="T2760" s="58" t="s">
        <v>198</v>
      </c>
    </row>
    <row r="2761" spans="8:20" x14ac:dyDescent="0.25">
      <c r="H2761" s="48"/>
      <c r="I2761" s="1"/>
      <c r="J2761" s="24"/>
      <c r="K2761" s="55">
        <f t="shared" si="128"/>
        <v>659</v>
      </c>
      <c r="L2761" s="13">
        <v>7</v>
      </c>
      <c r="M2761" s="13" t="s">
        <v>201</v>
      </c>
      <c r="O2761" s="48"/>
      <c r="P2761" s="1"/>
      <c r="Q2761" s="44"/>
      <c r="R2761" s="12">
        <f t="shared" si="129"/>
        <v>659</v>
      </c>
      <c r="S2761" s="14">
        <v>5</v>
      </c>
      <c r="T2761" s="58" t="s">
        <v>198</v>
      </c>
    </row>
    <row r="2762" spans="8:20" x14ac:dyDescent="0.25">
      <c r="H2762" s="48"/>
      <c r="I2762" s="1"/>
      <c r="J2762" s="24"/>
      <c r="K2762" s="55">
        <f t="shared" si="128"/>
        <v>660</v>
      </c>
      <c r="L2762" s="13">
        <v>7</v>
      </c>
      <c r="M2762" s="13" t="s">
        <v>201</v>
      </c>
      <c r="O2762" s="48"/>
      <c r="P2762" s="1"/>
      <c r="Q2762" s="44"/>
      <c r="R2762" s="12">
        <f t="shared" si="129"/>
        <v>660</v>
      </c>
      <c r="S2762" s="14">
        <v>6</v>
      </c>
      <c r="T2762" s="58" t="s">
        <v>198</v>
      </c>
    </row>
    <row r="2763" spans="8:20" x14ac:dyDescent="0.25">
      <c r="H2763" s="48"/>
      <c r="I2763" s="1"/>
      <c r="J2763" s="24"/>
      <c r="K2763" s="55">
        <f t="shared" si="128"/>
        <v>661</v>
      </c>
      <c r="L2763" s="13">
        <v>8</v>
      </c>
      <c r="M2763" s="13" t="s">
        <v>201</v>
      </c>
      <c r="O2763" s="48"/>
      <c r="P2763" s="1"/>
      <c r="Q2763" s="44"/>
      <c r="R2763" s="12">
        <f t="shared" si="129"/>
        <v>661</v>
      </c>
      <c r="S2763" s="14">
        <v>7</v>
      </c>
      <c r="T2763" s="58" t="s">
        <v>198</v>
      </c>
    </row>
    <row r="2764" spans="8:20" x14ac:dyDescent="0.25">
      <c r="H2764" s="48"/>
      <c r="I2764" s="1"/>
      <c r="J2764" s="24"/>
      <c r="K2764" s="55">
        <f t="shared" si="128"/>
        <v>662</v>
      </c>
      <c r="L2764" s="13">
        <v>8</v>
      </c>
      <c r="M2764" s="13" t="s">
        <v>201</v>
      </c>
      <c r="O2764" s="48"/>
      <c r="P2764" s="1"/>
      <c r="Q2764" s="44"/>
      <c r="R2764" s="12">
        <f t="shared" si="129"/>
        <v>662</v>
      </c>
      <c r="S2764" s="14">
        <v>8</v>
      </c>
      <c r="T2764" s="58" t="s">
        <v>198</v>
      </c>
    </row>
    <row r="2765" spans="8:20" x14ac:dyDescent="0.25">
      <c r="H2765" s="48"/>
      <c r="I2765" s="1"/>
      <c r="J2765" s="24"/>
      <c r="K2765" s="55">
        <f t="shared" si="128"/>
        <v>663</v>
      </c>
      <c r="L2765" s="13">
        <v>9</v>
      </c>
      <c r="M2765" s="13" t="s">
        <v>201</v>
      </c>
      <c r="O2765" s="48"/>
      <c r="P2765" s="1"/>
      <c r="Q2765" s="44"/>
      <c r="R2765" s="12">
        <f t="shared" si="129"/>
        <v>663</v>
      </c>
      <c r="S2765" s="14">
        <v>9</v>
      </c>
      <c r="T2765" s="58" t="s">
        <v>198</v>
      </c>
    </row>
    <row r="2766" spans="8:20" x14ac:dyDescent="0.25">
      <c r="H2766" s="48"/>
      <c r="I2766" s="1"/>
      <c r="J2766" s="24"/>
      <c r="K2766" s="55">
        <f t="shared" si="128"/>
        <v>664</v>
      </c>
      <c r="L2766" s="13">
        <v>9</v>
      </c>
      <c r="M2766" s="13" t="s">
        <v>201</v>
      </c>
      <c r="O2766" s="48"/>
      <c r="P2766" s="1"/>
      <c r="Q2766" s="44"/>
      <c r="R2766" s="12">
        <f t="shared" si="129"/>
        <v>664</v>
      </c>
      <c r="S2766" s="14">
        <v>10</v>
      </c>
      <c r="T2766" s="58" t="s">
        <v>198</v>
      </c>
    </row>
    <row r="2767" spans="8:20" x14ac:dyDescent="0.25">
      <c r="H2767" s="48"/>
      <c r="I2767" s="1"/>
      <c r="J2767" s="24"/>
      <c r="K2767" s="55">
        <f t="shared" si="128"/>
        <v>665</v>
      </c>
      <c r="L2767" s="13">
        <v>10</v>
      </c>
      <c r="M2767" s="13" t="s">
        <v>201</v>
      </c>
      <c r="O2767" s="48"/>
      <c r="P2767" s="1"/>
      <c r="Q2767" s="44"/>
      <c r="R2767" s="12">
        <f t="shared" si="129"/>
        <v>665</v>
      </c>
      <c r="S2767" s="14">
        <v>11</v>
      </c>
      <c r="T2767" s="58" t="s">
        <v>198</v>
      </c>
    </row>
    <row r="2768" spans="8:20" x14ac:dyDescent="0.25">
      <c r="H2768" s="48"/>
      <c r="I2768" s="1"/>
      <c r="J2768" s="24"/>
      <c r="K2768" s="55">
        <f t="shared" si="128"/>
        <v>666</v>
      </c>
      <c r="L2768" s="13">
        <v>10</v>
      </c>
      <c r="M2768" s="13" t="s">
        <v>201</v>
      </c>
      <c r="O2768" s="48"/>
      <c r="P2768" s="1"/>
      <c r="Q2768" s="44"/>
      <c r="R2768" s="12">
        <f t="shared" si="129"/>
        <v>666</v>
      </c>
      <c r="S2768" s="14">
        <v>6</v>
      </c>
      <c r="T2768" s="58" t="s">
        <v>203</v>
      </c>
    </row>
    <row r="2769" spans="8:20" x14ac:dyDescent="0.25">
      <c r="H2769" s="48"/>
      <c r="I2769" s="1"/>
      <c r="J2769" s="24"/>
      <c r="K2769" s="55">
        <f t="shared" si="128"/>
        <v>667</v>
      </c>
      <c r="L2769" s="13">
        <v>11</v>
      </c>
      <c r="M2769" s="13" t="s">
        <v>201</v>
      </c>
      <c r="O2769" s="48"/>
      <c r="P2769" s="1"/>
      <c r="Q2769" s="44"/>
      <c r="R2769" s="12">
        <f t="shared" si="129"/>
        <v>667</v>
      </c>
      <c r="S2769" s="14">
        <v>9</v>
      </c>
      <c r="T2769" s="58" t="s">
        <v>203</v>
      </c>
    </row>
    <row r="2770" spans="8:20" x14ac:dyDescent="0.25">
      <c r="H2770" s="48"/>
      <c r="I2770" s="1"/>
      <c r="J2770" s="24"/>
      <c r="K2770" s="55">
        <f t="shared" si="128"/>
        <v>668</v>
      </c>
      <c r="L2770" s="13">
        <v>11</v>
      </c>
      <c r="M2770" s="13" t="s">
        <v>201</v>
      </c>
      <c r="O2770" s="48"/>
      <c r="P2770" s="1"/>
      <c r="Q2770" s="44"/>
      <c r="R2770" s="12">
        <f t="shared" si="129"/>
        <v>668</v>
      </c>
      <c r="S2770" s="14">
        <v>9</v>
      </c>
      <c r="T2770" s="58" t="s">
        <v>203</v>
      </c>
    </row>
    <row r="2771" spans="8:20" x14ac:dyDescent="0.25">
      <c r="H2771" s="48"/>
      <c r="I2771" s="1"/>
      <c r="J2771" s="24"/>
      <c r="K2771" s="55">
        <f t="shared" si="128"/>
        <v>669</v>
      </c>
      <c r="L2771" s="13">
        <v>1</v>
      </c>
      <c r="M2771" s="13" t="s">
        <v>184</v>
      </c>
      <c r="O2771" s="48"/>
      <c r="P2771" s="1"/>
      <c r="Q2771" s="44"/>
      <c r="R2771" s="12">
        <f t="shared" si="129"/>
        <v>669</v>
      </c>
      <c r="S2771" s="14">
        <v>9</v>
      </c>
      <c r="T2771" s="58" t="s">
        <v>203</v>
      </c>
    </row>
    <row r="2772" spans="8:20" x14ac:dyDescent="0.25">
      <c r="H2772" s="48"/>
      <c r="I2772" s="1"/>
      <c r="J2772" s="24"/>
      <c r="K2772" s="55">
        <f t="shared" si="128"/>
        <v>670</v>
      </c>
      <c r="L2772" s="13">
        <v>2</v>
      </c>
      <c r="M2772" s="13" t="s">
        <v>184</v>
      </c>
      <c r="O2772" s="48"/>
      <c r="P2772" s="1"/>
      <c r="Q2772" s="44"/>
      <c r="R2772" s="12">
        <f t="shared" si="129"/>
        <v>670</v>
      </c>
      <c r="S2772" s="14">
        <v>11</v>
      </c>
      <c r="T2772" s="58" t="s">
        <v>203</v>
      </c>
    </row>
    <row r="2773" spans="8:20" x14ac:dyDescent="0.25">
      <c r="H2773" s="48"/>
      <c r="I2773" s="1"/>
      <c r="J2773" s="24"/>
      <c r="K2773" s="55">
        <f t="shared" si="128"/>
        <v>671</v>
      </c>
      <c r="L2773" s="13">
        <v>3</v>
      </c>
      <c r="M2773" s="13" t="s">
        <v>184</v>
      </c>
      <c r="O2773" s="48"/>
      <c r="P2773" s="1"/>
      <c r="Q2773" s="44"/>
      <c r="R2773" s="12">
        <f t="shared" si="129"/>
        <v>671</v>
      </c>
      <c r="S2773" s="14">
        <v>11</v>
      </c>
      <c r="T2773" s="58" t="s">
        <v>203</v>
      </c>
    </row>
    <row r="2774" spans="8:20" x14ac:dyDescent="0.25">
      <c r="H2774" s="48"/>
      <c r="I2774" s="1"/>
      <c r="J2774" s="24"/>
      <c r="K2774" s="55">
        <f t="shared" si="128"/>
        <v>672</v>
      </c>
      <c r="L2774" s="13">
        <v>5</v>
      </c>
      <c r="M2774" s="13" t="s">
        <v>184</v>
      </c>
      <c r="O2774" s="48"/>
      <c r="P2774" s="1"/>
      <c r="Q2774" s="44"/>
      <c r="R2774" s="12">
        <f t="shared" si="129"/>
        <v>672</v>
      </c>
      <c r="S2774" s="14">
        <v>1</v>
      </c>
      <c r="T2774" s="58" t="s">
        <v>207</v>
      </c>
    </row>
    <row r="2775" spans="8:20" x14ac:dyDescent="0.25">
      <c r="H2775" s="48"/>
      <c r="I2775" s="1"/>
      <c r="J2775" s="24"/>
      <c r="K2775" s="55">
        <f t="shared" si="128"/>
        <v>673</v>
      </c>
      <c r="L2775" s="13">
        <v>6</v>
      </c>
      <c r="M2775" s="13" t="s">
        <v>184</v>
      </c>
      <c r="O2775" s="48"/>
      <c r="P2775" s="1"/>
      <c r="Q2775" s="44"/>
      <c r="R2775" s="12">
        <f t="shared" si="129"/>
        <v>673</v>
      </c>
      <c r="S2775" s="14">
        <v>3</v>
      </c>
      <c r="T2775" s="58" t="s">
        <v>207</v>
      </c>
    </row>
    <row r="2776" spans="8:20" x14ac:dyDescent="0.25">
      <c r="H2776" s="48"/>
      <c r="I2776" s="1"/>
      <c r="J2776" s="24"/>
      <c r="K2776" s="55">
        <f t="shared" si="128"/>
        <v>674</v>
      </c>
      <c r="L2776" s="13">
        <v>7</v>
      </c>
      <c r="M2776" s="13" t="s">
        <v>184</v>
      </c>
      <c r="O2776" s="48"/>
      <c r="R2776" s="12">
        <f t="shared" si="129"/>
        <v>674</v>
      </c>
      <c r="S2776" s="14">
        <v>5</v>
      </c>
      <c r="T2776" s="58" t="s">
        <v>207</v>
      </c>
    </row>
    <row r="2777" spans="8:20" x14ac:dyDescent="0.25">
      <c r="H2777" s="48"/>
      <c r="I2777" s="1"/>
      <c r="J2777" s="24"/>
      <c r="K2777" s="55">
        <f t="shared" si="128"/>
        <v>675</v>
      </c>
      <c r="L2777" s="13">
        <v>8</v>
      </c>
      <c r="M2777" s="13" t="s">
        <v>184</v>
      </c>
      <c r="O2777" s="48"/>
      <c r="R2777" s="12">
        <f t="shared" si="129"/>
        <v>675</v>
      </c>
      <c r="S2777" s="14">
        <v>6</v>
      </c>
      <c r="T2777" s="58" t="s">
        <v>207</v>
      </c>
    </row>
    <row r="2778" spans="8:20" x14ac:dyDescent="0.25">
      <c r="H2778" s="48"/>
      <c r="I2778" s="1"/>
      <c r="J2778" s="24"/>
      <c r="K2778" s="55">
        <f t="shared" si="128"/>
        <v>676</v>
      </c>
      <c r="L2778" s="13">
        <v>9</v>
      </c>
      <c r="M2778" s="13" t="s">
        <v>184</v>
      </c>
      <c r="O2778" s="48"/>
      <c r="R2778" s="12">
        <f t="shared" si="129"/>
        <v>676</v>
      </c>
      <c r="S2778" s="14">
        <v>7</v>
      </c>
      <c r="T2778" s="58" t="s">
        <v>207</v>
      </c>
    </row>
    <row r="2779" spans="8:20" x14ac:dyDescent="0.25">
      <c r="H2779" s="48"/>
      <c r="I2779" s="1"/>
      <c r="J2779" s="24"/>
      <c r="K2779" s="55">
        <f t="shared" si="128"/>
        <v>677</v>
      </c>
      <c r="L2779" s="13">
        <v>10</v>
      </c>
      <c r="M2779" s="13" t="s">
        <v>184</v>
      </c>
      <c r="O2779" s="48"/>
      <c r="R2779" s="12">
        <f t="shared" si="129"/>
        <v>677</v>
      </c>
      <c r="S2779" s="14">
        <v>8</v>
      </c>
      <c r="T2779" s="58" t="s">
        <v>207</v>
      </c>
    </row>
    <row r="2780" spans="8:20" x14ac:dyDescent="0.25">
      <c r="H2780" s="48"/>
      <c r="I2780" s="1"/>
      <c r="J2780" s="24"/>
      <c r="K2780" s="55">
        <f t="shared" si="128"/>
        <v>678</v>
      </c>
      <c r="L2780" s="13">
        <v>11</v>
      </c>
      <c r="M2780" s="13" t="s">
        <v>184</v>
      </c>
      <c r="O2780" s="48"/>
      <c r="R2780" s="12">
        <f t="shared" si="129"/>
        <v>678</v>
      </c>
      <c r="S2780" s="14">
        <v>9</v>
      </c>
      <c r="T2780" s="58" t="s">
        <v>207</v>
      </c>
    </row>
    <row r="2781" spans="8:20" x14ac:dyDescent="0.25">
      <c r="H2781" s="48"/>
      <c r="I2781" s="1"/>
      <c r="J2781" s="24"/>
      <c r="K2781" s="55">
        <f t="shared" si="128"/>
        <v>679</v>
      </c>
      <c r="L2781" s="13">
        <v>1</v>
      </c>
      <c r="M2781" s="13" t="s">
        <v>202</v>
      </c>
      <c r="O2781" s="48"/>
      <c r="R2781" s="12">
        <f t="shared" si="129"/>
        <v>679</v>
      </c>
      <c r="S2781" s="14">
        <v>10</v>
      </c>
      <c r="T2781" s="58" t="s">
        <v>207</v>
      </c>
    </row>
    <row r="2782" spans="8:20" x14ac:dyDescent="0.25">
      <c r="H2782" s="48"/>
      <c r="I2782" s="1"/>
      <c r="J2782" s="24"/>
      <c r="K2782" s="55">
        <f t="shared" si="128"/>
        <v>680</v>
      </c>
      <c r="L2782" s="13">
        <v>2</v>
      </c>
      <c r="M2782" s="13" t="s">
        <v>202</v>
      </c>
      <c r="O2782" s="48"/>
      <c r="R2782" s="12">
        <f t="shared" si="129"/>
        <v>680</v>
      </c>
      <c r="S2782" s="14">
        <v>11</v>
      </c>
      <c r="T2782" s="58" t="s">
        <v>207</v>
      </c>
    </row>
    <row r="2783" spans="8:20" x14ac:dyDescent="0.25">
      <c r="H2783" s="48"/>
      <c r="I2783" s="1"/>
      <c r="J2783" s="24"/>
      <c r="K2783" s="55">
        <f t="shared" si="128"/>
        <v>681</v>
      </c>
      <c r="L2783" s="13">
        <v>3</v>
      </c>
      <c r="M2783" s="13" t="s">
        <v>202</v>
      </c>
      <c r="O2783" s="48"/>
      <c r="R2783" s="12">
        <f t="shared" si="129"/>
        <v>681</v>
      </c>
      <c r="S2783" s="14">
        <v>1</v>
      </c>
      <c r="T2783" s="58" t="s">
        <v>212</v>
      </c>
    </row>
    <row r="2784" spans="8:20" x14ac:dyDescent="0.25">
      <c r="H2784" s="48"/>
      <c r="I2784" s="1"/>
      <c r="J2784" s="24"/>
      <c r="K2784" s="55">
        <f t="shared" si="128"/>
        <v>682</v>
      </c>
      <c r="L2784" s="13">
        <v>4</v>
      </c>
      <c r="M2784" s="13" t="s">
        <v>202</v>
      </c>
      <c r="O2784" s="48"/>
      <c r="R2784" s="12">
        <f t="shared" si="129"/>
        <v>682</v>
      </c>
      <c r="S2784" s="14">
        <v>2</v>
      </c>
      <c r="T2784" s="58" t="s">
        <v>212</v>
      </c>
    </row>
    <row r="2785" spans="8:20" x14ac:dyDescent="0.25">
      <c r="H2785" s="48"/>
      <c r="I2785" s="1"/>
      <c r="J2785" s="24"/>
      <c r="K2785" s="55">
        <f t="shared" si="128"/>
        <v>683</v>
      </c>
      <c r="L2785" s="13">
        <v>5</v>
      </c>
      <c r="M2785" s="13" t="s">
        <v>202</v>
      </c>
      <c r="O2785" s="48"/>
      <c r="R2785" s="12">
        <f t="shared" si="129"/>
        <v>683</v>
      </c>
      <c r="S2785" s="14">
        <v>3</v>
      </c>
      <c r="T2785" s="58" t="s">
        <v>212</v>
      </c>
    </row>
    <row r="2786" spans="8:20" x14ac:dyDescent="0.25">
      <c r="H2786" s="48"/>
      <c r="I2786" s="1"/>
      <c r="J2786" s="24"/>
      <c r="K2786" s="55">
        <f t="shared" si="128"/>
        <v>684</v>
      </c>
      <c r="L2786" s="13">
        <v>6</v>
      </c>
      <c r="M2786" s="13" t="s">
        <v>202</v>
      </c>
      <c r="O2786" s="48"/>
      <c r="P2786" s="1"/>
      <c r="Q2786" s="44"/>
      <c r="R2786" s="12">
        <f t="shared" si="129"/>
        <v>684</v>
      </c>
      <c r="S2786" s="14">
        <v>5</v>
      </c>
      <c r="T2786" s="58" t="s">
        <v>212</v>
      </c>
    </row>
    <row r="2787" spans="8:20" x14ac:dyDescent="0.25">
      <c r="H2787" s="48"/>
      <c r="I2787" s="1"/>
      <c r="J2787" s="24"/>
      <c r="K2787" s="55">
        <f t="shared" si="128"/>
        <v>685</v>
      </c>
      <c r="L2787" s="13">
        <v>7</v>
      </c>
      <c r="M2787" s="13" t="s">
        <v>202</v>
      </c>
      <c r="O2787" s="48"/>
      <c r="P2787" s="1"/>
      <c r="Q2787" s="44"/>
      <c r="R2787" s="12">
        <f t="shared" si="129"/>
        <v>685</v>
      </c>
      <c r="S2787" s="14">
        <v>6</v>
      </c>
      <c r="T2787" s="58" t="s">
        <v>212</v>
      </c>
    </row>
    <row r="2788" spans="8:20" x14ac:dyDescent="0.25">
      <c r="H2788" s="48"/>
      <c r="I2788" s="1"/>
      <c r="J2788" s="24"/>
      <c r="K2788" s="55">
        <f t="shared" si="128"/>
        <v>686</v>
      </c>
      <c r="L2788" s="13">
        <v>8</v>
      </c>
      <c r="M2788" s="13" t="s">
        <v>202</v>
      </c>
      <c r="O2788" s="48"/>
      <c r="P2788" s="1"/>
      <c r="Q2788" s="44"/>
      <c r="R2788" s="12">
        <f t="shared" si="129"/>
        <v>686</v>
      </c>
      <c r="S2788" s="14">
        <v>7</v>
      </c>
      <c r="T2788" s="58" t="s">
        <v>212</v>
      </c>
    </row>
    <row r="2789" spans="8:20" x14ac:dyDescent="0.25">
      <c r="H2789" s="48"/>
      <c r="I2789" s="1"/>
      <c r="J2789" s="24"/>
      <c r="K2789" s="55">
        <f t="shared" si="128"/>
        <v>687</v>
      </c>
      <c r="L2789" s="13">
        <v>9</v>
      </c>
      <c r="M2789" s="13" t="s">
        <v>202</v>
      </c>
      <c r="O2789" s="48"/>
      <c r="P2789" s="1"/>
      <c r="Q2789" s="44"/>
      <c r="R2789" s="12">
        <f t="shared" si="129"/>
        <v>687</v>
      </c>
      <c r="S2789" s="14">
        <v>8</v>
      </c>
      <c r="T2789" s="58" t="s">
        <v>212</v>
      </c>
    </row>
    <row r="2790" spans="8:20" x14ac:dyDescent="0.25">
      <c r="H2790" s="48"/>
      <c r="I2790" s="1"/>
      <c r="J2790" s="24"/>
      <c r="K2790" s="55">
        <f t="shared" si="128"/>
        <v>688</v>
      </c>
      <c r="L2790" s="13">
        <v>10</v>
      </c>
      <c r="M2790" s="13" t="s">
        <v>202</v>
      </c>
      <c r="O2790" s="48"/>
      <c r="P2790" s="1"/>
      <c r="Q2790" s="44"/>
      <c r="R2790" s="12">
        <f t="shared" si="129"/>
        <v>688</v>
      </c>
      <c r="S2790" s="14">
        <v>9</v>
      </c>
      <c r="T2790" s="58" t="s">
        <v>212</v>
      </c>
    </row>
    <row r="2791" spans="8:20" x14ac:dyDescent="0.25">
      <c r="H2791" s="48"/>
      <c r="I2791" s="1"/>
      <c r="J2791" s="24"/>
      <c r="K2791" s="55">
        <f t="shared" si="128"/>
        <v>689</v>
      </c>
      <c r="L2791" s="13">
        <v>11</v>
      </c>
      <c r="M2791" s="13" t="s">
        <v>202</v>
      </c>
      <c r="O2791" s="48"/>
      <c r="P2791" s="1"/>
      <c r="Q2791" s="44"/>
      <c r="R2791" s="12">
        <f t="shared" si="129"/>
        <v>689</v>
      </c>
      <c r="S2791" s="14">
        <v>10</v>
      </c>
      <c r="T2791" s="58" t="s">
        <v>212</v>
      </c>
    </row>
    <row r="2792" spans="8:20" x14ac:dyDescent="0.25">
      <c r="H2792" s="48"/>
      <c r="I2792" s="1"/>
      <c r="J2792" s="24"/>
      <c r="K2792" s="55">
        <f t="shared" si="128"/>
        <v>690</v>
      </c>
      <c r="L2792" s="13">
        <v>9</v>
      </c>
      <c r="M2792" s="13" t="s">
        <v>185</v>
      </c>
      <c r="O2792" s="48"/>
      <c r="P2792" s="1"/>
      <c r="Q2792" s="44"/>
      <c r="R2792" s="12">
        <f t="shared" si="129"/>
        <v>690</v>
      </c>
      <c r="S2792" s="14">
        <v>11</v>
      </c>
      <c r="T2792" s="58" t="s">
        <v>212</v>
      </c>
    </row>
    <row r="2793" spans="8:20" x14ac:dyDescent="0.25">
      <c r="H2793" s="48"/>
      <c r="I2793" s="1"/>
      <c r="J2793" s="24"/>
      <c r="K2793" s="55">
        <f t="shared" si="128"/>
        <v>691</v>
      </c>
      <c r="L2793" s="13">
        <v>9</v>
      </c>
      <c r="M2793" s="13" t="s">
        <v>185</v>
      </c>
      <c r="O2793" s="48"/>
      <c r="P2793" s="1"/>
      <c r="Q2793" s="44"/>
      <c r="R2793" s="12">
        <f t="shared" si="129"/>
        <v>691</v>
      </c>
      <c r="S2793" s="14">
        <v>9</v>
      </c>
      <c r="T2793" s="58" t="s">
        <v>214</v>
      </c>
    </row>
    <row r="2794" spans="8:20" x14ac:dyDescent="0.25">
      <c r="H2794" s="48"/>
      <c r="I2794" s="1"/>
      <c r="J2794" s="24"/>
      <c r="K2794" s="55">
        <f t="shared" si="128"/>
        <v>692</v>
      </c>
      <c r="L2794" s="13">
        <v>10</v>
      </c>
      <c r="M2794" s="13" t="s">
        <v>185</v>
      </c>
      <c r="O2794" s="48"/>
      <c r="P2794" s="1"/>
      <c r="Q2794" s="44"/>
      <c r="R2794" s="12">
        <f t="shared" si="129"/>
        <v>692</v>
      </c>
      <c r="S2794" s="14">
        <v>3</v>
      </c>
      <c r="T2794" s="58" t="s">
        <v>222</v>
      </c>
    </row>
    <row r="2795" spans="8:20" x14ac:dyDescent="0.25">
      <c r="H2795" s="48"/>
      <c r="I2795" s="1"/>
      <c r="J2795" s="24"/>
      <c r="K2795" s="55">
        <f t="shared" si="128"/>
        <v>693</v>
      </c>
      <c r="L2795" s="13">
        <v>1</v>
      </c>
      <c r="M2795" s="13" t="s">
        <v>204</v>
      </c>
      <c r="O2795" s="48"/>
      <c r="P2795" s="1"/>
      <c r="Q2795" s="44"/>
      <c r="R2795" s="12">
        <f t="shared" si="129"/>
        <v>693</v>
      </c>
      <c r="S2795" s="14">
        <v>4</v>
      </c>
      <c r="T2795" s="58" t="s">
        <v>222</v>
      </c>
    </row>
    <row r="2796" spans="8:20" x14ac:dyDescent="0.25">
      <c r="H2796" s="48"/>
      <c r="I2796" s="1"/>
      <c r="J2796" s="24"/>
      <c r="K2796" s="55">
        <f t="shared" si="128"/>
        <v>694</v>
      </c>
      <c r="L2796" s="13">
        <v>3</v>
      </c>
      <c r="M2796" s="13" t="s">
        <v>204</v>
      </c>
      <c r="O2796" s="48"/>
      <c r="P2796" s="1"/>
      <c r="Q2796" s="44"/>
      <c r="R2796" s="12">
        <f t="shared" si="129"/>
        <v>694</v>
      </c>
      <c r="S2796" s="14">
        <v>6</v>
      </c>
      <c r="T2796" s="58" t="s">
        <v>222</v>
      </c>
    </row>
    <row r="2797" spans="8:20" x14ac:dyDescent="0.25">
      <c r="H2797" s="48"/>
      <c r="I2797" s="1"/>
      <c r="J2797" s="24"/>
      <c r="K2797" s="55">
        <f t="shared" si="128"/>
        <v>695</v>
      </c>
      <c r="L2797" s="13">
        <v>4</v>
      </c>
      <c r="M2797" s="13" t="s">
        <v>204</v>
      </c>
      <c r="O2797" s="48"/>
      <c r="P2797" s="1"/>
      <c r="Q2797" s="44"/>
      <c r="R2797" s="12">
        <f t="shared" si="129"/>
        <v>695</v>
      </c>
      <c r="S2797" s="14">
        <v>7</v>
      </c>
      <c r="T2797" s="58" t="s">
        <v>222</v>
      </c>
    </row>
    <row r="2798" spans="8:20" x14ac:dyDescent="0.25">
      <c r="H2798" s="48"/>
      <c r="I2798" s="1"/>
      <c r="J2798" s="24"/>
      <c r="K2798" s="55">
        <f t="shared" si="128"/>
        <v>696</v>
      </c>
      <c r="L2798" s="13">
        <v>5</v>
      </c>
      <c r="M2798" s="13" t="s">
        <v>204</v>
      </c>
      <c r="O2798" s="48"/>
      <c r="P2798" s="1"/>
      <c r="Q2798" s="44"/>
      <c r="R2798" s="12">
        <f t="shared" si="129"/>
        <v>696</v>
      </c>
      <c r="S2798" s="14">
        <v>8</v>
      </c>
      <c r="T2798" s="58" t="s">
        <v>222</v>
      </c>
    </row>
    <row r="2799" spans="8:20" x14ac:dyDescent="0.25">
      <c r="H2799" s="48"/>
      <c r="I2799" s="1"/>
      <c r="J2799" s="24"/>
      <c r="K2799" s="55">
        <f t="shared" si="128"/>
        <v>697</v>
      </c>
      <c r="L2799" s="13">
        <v>6</v>
      </c>
      <c r="M2799" s="13" t="s">
        <v>204</v>
      </c>
      <c r="O2799" s="48"/>
      <c r="P2799" s="1"/>
      <c r="Q2799" s="44"/>
      <c r="R2799" s="12">
        <f t="shared" si="129"/>
        <v>697</v>
      </c>
      <c r="S2799" s="14">
        <v>11</v>
      </c>
      <c r="T2799" s="58" t="s">
        <v>222</v>
      </c>
    </row>
    <row r="2800" spans="8:20" x14ac:dyDescent="0.25">
      <c r="H2800" s="48"/>
      <c r="I2800" s="1"/>
      <c r="J2800" s="24"/>
      <c r="K2800" s="55">
        <f t="shared" si="128"/>
        <v>698</v>
      </c>
      <c r="L2800" s="13">
        <v>8</v>
      </c>
      <c r="M2800" s="13" t="s">
        <v>204</v>
      </c>
      <c r="O2800" s="48"/>
      <c r="P2800" s="1"/>
      <c r="Q2800" s="44"/>
      <c r="R2800" s="12">
        <f t="shared" si="129"/>
        <v>698</v>
      </c>
      <c r="S2800" s="14">
        <v>6</v>
      </c>
      <c r="T2800" s="58" t="s">
        <v>216</v>
      </c>
    </row>
    <row r="2801" spans="8:20" x14ac:dyDescent="0.25">
      <c r="H2801" s="48"/>
      <c r="I2801" s="1"/>
      <c r="J2801" s="24"/>
      <c r="K2801" s="55">
        <f t="shared" si="128"/>
        <v>699</v>
      </c>
      <c r="L2801" s="13">
        <v>9</v>
      </c>
      <c r="M2801" s="13" t="s">
        <v>204</v>
      </c>
      <c r="O2801" s="48"/>
      <c r="P2801" s="1"/>
      <c r="Q2801" s="44"/>
      <c r="R2801" s="12">
        <f t="shared" si="129"/>
        <v>699</v>
      </c>
      <c r="S2801" s="14">
        <v>9</v>
      </c>
      <c r="T2801" s="58" t="s">
        <v>216</v>
      </c>
    </row>
    <row r="2802" spans="8:20" x14ac:dyDescent="0.25">
      <c r="H2802" s="48"/>
      <c r="I2802" s="1"/>
      <c r="J2802" s="24"/>
      <c r="K2802" s="55">
        <f t="shared" si="128"/>
        <v>700</v>
      </c>
      <c r="L2802" s="13">
        <v>10</v>
      </c>
      <c r="M2802" s="13" t="s">
        <v>204</v>
      </c>
      <c r="O2802" s="48"/>
      <c r="P2802" s="1"/>
      <c r="Q2802" s="44"/>
      <c r="R2802" s="12">
        <f t="shared" si="129"/>
        <v>700</v>
      </c>
      <c r="S2802" s="14">
        <v>9</v>
      </c>
      <c r="T2802" s="58" t="s">
        <v>216</v>
      </c>
    </row>
    <row r="2803" spans="8:20" x14ac:dyDescent="0.25">
      <c r="H2803" s="48"/>
      <c r="I2803" s="1"/>
      <c r="J2803" s="24"/>
      <c r="K2803" s="55">
        <f t="shared" si="128"/>
        <v>701</v>
      </c>
      <c r="L2803" s="13">
        <v>11</v>
      </c>
      <c r="M2803" s="13" t="s">
        <v>204</v>
      </c>
      <c r="O2803" s="48"/>
      <c r="P2803" s="1"/>
      <c r="Q2803" s="44"/>
      <c r="R2803" s="12">
        <f t="shared" si="129"/>
        <v>701</v>
      </c>
      <c r="S2803" s="14">
        <v>9</v>
      </c>
      <c r="T2803" s="58" t="s">
        <v>216</v>
      </c>
    </row>
    <row r="2804" spans="8:20" x14ac:dyDescent="0.25">
      <c r="H2804" s="48"/>
      <c r="I2804" s="1"/>
      <c r="J2804" s="24"/>
      <c r="K2804" s="55">
        <f t="shared" si="128"/>
        <v>702</v>
      </c>
      <c r="L2804" s="13">
        <v>1</v>
      </c>
      <c r="M2804" s="13" t="s">
        <v>205</v>
      </c>
      <c r="O2804" s="48"/>
      <c r="P2804" s="1"/>
      <c r="Q2804" s="44"/>
      <c r="R2804" s="12">
        <f t="shared" si="129"/>
        <v>702</v>
      </c>
      <c r="S2804" s="14">
        <v>11</v>
      </c>
      <c r="T2804" s="58" t="s">
        <v>216</v>
      </c>
    </row>
    <row r="2805" spans="8:20" x14ac:dyDescent="0.25">
      <c r="H2805" s="48"/>
      <c r="I2805" s="1"/>
      <c r="J2805" s="24"/>
      <c r="K2805" s="55">
        <f t="shared" si="128"/>
        <v>703</v>
      </c>
      <c r="L2805" s="13">
        <v>2</v>
      </c>
      <c r="M2805" s="13" t="s">
        <v>205</v>
      </c>
      <c r="O2805" s="48"/>
      <c r="P2805" s="1"/>
      <c r="Q2805" s="44"/>
      <c r="R2805" s="53">
        <f t="shared" si="129"/>
        <v>703</v>
      </c>
      <c r="S2805" s="60">
        <v>11</v>
      </c>
      <c r="T2805" s="58" t="s">
        <v>216</v>
      </c>
    </row>
    <row r="2806" spans="8:20" x14ac:dyDescent="0.25">
      <c r="H2806" s="48"/>
      <c r="I2806" s="1"/>
      <c r="J2806" s="24"/>
      <c r="K2806" s="55">
        <f t="shared" si="128"/>
        <v>704</v>
      </c>
      <c r="L2806" s="13">
        <v>3</v>
      </c>
      <c r="M2806" s="13" t="s">
        <v>205</v>
      </c>
      <c r="O2806" s="22"/>
      <c r="P2806" s="22"/>
      <c r="Q2806" s="45"/>
      <c r="R2806" s="22"/>
      <c r="S2806" s="22"/>
    </row>
    <row r="2807" spans="8:20" x14ac:dyDescent="0.25">
      <c r="H2807" s="48"/>
      <c r="I2807" s="1"/>
      <c r="J2807" s="24"/>
      <c r="K2807" s="55">
        <f t="shared" si="128"/>
        <v>705</v>
      </c>
      <c r="L2807" s="13">
        <v>4</v>
      </c>
      <c r="M2807" s="13" t="s">
        <v>205</v>
      </c>
      <c r="O2807" s="1"/>
      <c r="P2807" s="1"/>
      <c r="Q2807" s="35"/>
      <c r="R2807" s="1"/>
      <c r="S2807" s="29"/>
      <c r="T2807" s="28"/>
    </row>
    <row r="2808" spans="8:20" x14ac:dyDescent="0.25">
      <c r="H2808" s="48"/>
      <c r="I2808" s="1"/>
      <c r="J2808" s="24"/>
      <c r="K2808" s="55">
        <f t="shared" si="128"/>
        <v>706</v>
      </c>
      <c r="L2808" s="13">
        <v>5</v>
      </c>
      <c r="M2808" s="13" t="s">
        <v>205</v>
      </c>
      <c r="O2808" s="1"/>
      <c r="P2808" s="1"/>
      <c r="Q2808" s="35"/>
      <c r="R2808" s="1"/>
      <c r="S2808" s="29"/>
      <c r="T2808" s="28"/>
    </row>
    <row r="2809" spans="8:20" x14ac:dyDescent="0.25">
      <c r="H2809" s="48"/>
      <c r="I2809" s="1"/>
      <c r="J2809" s="24"/>
      <c r="K2809" s="55">
        <f t="shared" ref="K2809:K2872" si="130">+K2808+1</f>
        <v>707</v>
      </c>
      <c r="L2809" s="13">
        <v>6</v>
      </c>
      <c r="M2809" s="13" t="s">
        <v>205</v>
      </c>
      <c r="O2809" s="1"/>
      <c r="P2809" s="1"/>
      <c r="Q2809" s="35"/>
      <c r="R2809" s="1"/>
      <c r="S2809" s="29"/>
      <c r="T2809" s="28"/>
    </row>
    <row r="2810" spans="8:20" x14ac:dyDescent="0.25">
      <c r="H2810" s="48"/>
      <c r="I2810" s="1"/>
      <c r="J2810" s="24"/>
      <c r="K2810" s="55">
        <f t="shared" si="130"/>
        <v>708</v>
      </c>
      <c r="L2810" s="13">
        <v>7</v>
      </c>
      <c r="M2810" s="13" t="s">
        <v>205</v>
      </c>
      <c r="O2810" s="1"/>
      <c r="P2810" s="1"/>
      <c r="Q2810" s="35"/>
      <c r="R2810" s="1"/>
      <c r="S2810" s="29"/>
      <c r="T2810" s="28"/>
    </row>
    <row r="2811" spans="8:20" x14ac:dyDescent="0.25">
      <c r="H2811" s="48"/>
      <c r="I2811" s="1"/>
      <c r="J2811" s="24"/>
      <c r="K2811" s="55">
        <f t="shared" si="130"/>
        <v>709</v>
      </c>
      <c r="L2811" s="13">
        <v>8</v>
      </c>
      <c r="M2811" s="13" t="s">
        <v>205</v>
      </c>
      <c r="O2811" s="1"/>
      <c r="P2811" s="1"/>
      <c r="Q2811" s="35"/>
      <c r="R2811" s="1"/>
      <c r="S2811" s="29"/>
      <c r="T2811" s="28"/>
    </row>
    <row r="2812" spans="8:20" x14ac:dyDescent="0.25">
      <c r="H2812" s="48"/>
      <c r="I2812" s="1"/>
      <c r="J2812" s="24"/>
      <c r="K2812" s="55">
        <f t="shared" si="130"/>
        <v>710</v>
      </c>
      <c r="L2812" s="13">
        <v>9</v>
      </c>
      <c r="M2812" s="13" t="s">
        <v>205</v>
      </c>
      <c r="O2812" s="1"/>
      <c r="P2812" s="1"/>
      <c r="Q2812" s="35"/>
      <c r="R2812" s="1"/>
      <c r="S2812" s="29"/>
      <c r="T2812" s="28"/>
    </row>
    <row r="2813" spans="8:20" x14ac:dyDescent="0.25">
      <c r="H2813" s="48"/>
      <c r="I2813" s="1"/>
      <c r="J2813" s="24"/>
      <c r="K2813" s="55">
        <f t="shared" si="130"/>
        <v>711</v>
      </c>
      <c r="L2813" s="13">
        <v>10</v>
      </c>
      <c r="M2813" s="13" t="s">
        <v>205</v>
      </c>
      <c r="O2813" s="1"/>
      <c r="P2813" s="1"/>
      <c r="Q2813" s="35"/>
      <c r="R2813" s="1"/>
      <c r="S2813" s="29"/>
      <c r="T2813" s="28"/>
    </row>
    <row r="2814" spans="8:20" x14ac:dyDescent="0.25">
      <c r="H2814" s="48"/>
      <c r="I2814" s="1"/>
      <c r="J2814" s="24"/>
      <c r="K2814" s="55">
        <f t="shared" si="130"/>
        <v>712</v>
      </c>
      <c r="L2814" s="13">
        <v>11</v>
      </c>
      <c r="M2814" s="13" t="s">
        <v>205</v>
      </c>
      <c r="O2814" s="1"/>
      <c r="P2814" s="1"/>
      <c r="Q2814" s="35"/>
      <c r="R2814" s="1"/>
      <c r="S2814" s="29"/>
      <c r="T2814" s="28"/>
    </row>
    <row r="2815" spans="8:20" x14ac:dyDescent="0.25">
      <c r="H2815" s="48"/>
      <c r="I2815" s="1"/>
      <c r="J2815" s="24"/>
      <c r="K2815" s="55">
        <f t="shared" si="130"/>
        <v>713</v>
      </c>
      <c r="L2815" s="13">
        <v>1</v>
      </c>
      <c r="M2815" s="13" t="s">
        <v>209</v>
      </c>
      <c r="O2815" s="1"/>
      <c r="P2815" s="1"/>
      <c r="Q2815" s="35"/>
      <c r="R2815" s="1"/>
      <c r="S2815" s="29"/>
      <c r="T2815" s="28"/>
    </row>
    <row r="2816" spans="8:20" x14ac:dyDescent="0.25">
      <c r="H2816" s="48"/>
      <c r="I2816" s="1"/>
      <c r="J2816" s="24"/>
      <c r="K2816" s="55">
        <f t="shared" si="130"/>
        <v>714</v>
      </c>
      <c r="L2816" s="13">
        <v>1</v>
      </c>
      <c r="M2816" s="13" t="s">
        <v>209</v>
      </c>
      <c r="O2816" s="1"/>
      <c r="P2816" s="1"/>
      <c r="Q2816" s="35"/>
      <c r="R2816" s="1"/>
      <c r="S2816" s="29"/>
      <c r="T2816" s="28"/>
    </row>
    <row r="2817" spans="8:20" x14ac:dyDescent="0.25">
      <c r="H2817" s="48"/>
      <c r="I2817" s="1"/>
      <c r="J2817" s="24"/>
      <c r="K2817" s="55">
        <f t="shared" si="130"/>
        <v>715</v>
      </c>
      <c r="L2817" s="13">
        <v>2</v>
      </c>
      <c r="M2817" s="13" t="s">
        <v>209</v>
      </c>
      <c r="O2817" s="1"/>
      <c r="P2817" s="1"/>
      <c r="Q2817" s="35"/>
      <c r="R2817" s="1"/>
      <c r="S2817" s="29"/>
      <c r="T2817" s="28"/>
    </row>
    <row r="2818" spans="8:20" x14ac:dyDescent="0.25">
      <c r="H2818" s="48"/>
      <c r="I2818" s="1"/>
      <c r="J2818" s="24"/>
      <c r="K2818" s="55">
        <f t="shared" si="130"/>
        <v>716</v>
      </c>
      <c r="L2818" s="13">
        <v>2</v>
      </c>
      <c r="M2818" s="13" t="s">
        <v>209</v>
      </c>
      <c r="O2818" s="1"/>
      <c r="P2818" s="1"/>
      <c r="Q2818" s="35"/>
      <c r="R2818" s="1"/>
      <c r="S2818" s="29"/>
      <c r="T2818" s="28"/>
    </row>
    <row r="2819" spans="8:20" x14ac:dyDescent="0.25">
      <c r="H2819" s="48"/>
      <c r="I2819" s="1"/>
      <c r="J2819" s="24"/>
      <c r="K2819" s="55">
        <f t="shared" si="130"/>
        <v>717</v>
      </c>
      <c r="L2819" s="13">
        <v>3</v>
      </c>
      <c r="M2819" s="13" t="s">
        <v>209</v>
      </c>
      <c r="O2819" s="1"/>
      <c r="P2819" s="1"/>
      <c r="Q2819" s="35"/>
      <c r="R2819" s="1"/>
      <c r="S2819" s="29"/>
      <c r="T2819" s="28"/>
    </row>
    <row r="2820" spans="8:20" x14ac:dyDescent="0.25">
      <c r="H2820" s="48"/>
      <c r="I2820" s="1"/>
      <c r="J2820" s="24"/>
      <c r="K2820" s="55">
        <f t="shared" si="130"/>
        <v>718</v>
      </c>
      <c r="L2820" s="13">
        <v>3</v>
      </c>
      <c r="M2820" s="13" t="s">
        <v>209</v>
      </c>
      <c r="O2820" s="1"/>
      <c r="P2820" s="1"/>
      <c r="Q2820" s="35"/>
      <c r="R2820" s="1"/>
      <c r="S2820" s="29"/>
      <c r="T2820" s="28"/>
    </row>
    <row r="2821" spans="8:20" x14ac:dyDescent="0.25">
      <c r="H2821" s="48"/>
      <c r="I2821" s="1"/>
      <c r="J2821" s="24"/>
      <c r="K2821" s="55">
        <f t="shared" si="130"/>
        <v>719</v>
      </c>
      <c r="L2821" s="13">
        <v>4</v>
      </c>
      <c r="M2821" s="13" t="s">
        <v>209</v>
      </c>
      <c r="O2821" s="1"/>
      <c r="P2821" s="1"/>
      <c r="Q2821" s="35"/>
      <c r="R2821" s="1"/>
      <c r="S2821" s="29"/>
      <c r="T2821" s="28"/>
    </row>
    <row r="2822" spans="8:20" x14ac:dyDescent="0.25">
      <c r="H2822" s="48"/>
      <c r="I2822" s="1"/>
      <c r="J2822" s="24"/>
      <c r="K2822" s="55">
        <f t="shared" si="130"/>
        <v>720</v>
      </c>
      <c r="L2822" s="13">
        <v>4</v>
      </c>
      <c r="M2822" s="13" t="s">
        <v>209</v>
      </c>
      <c r="O2822" s="1"/>
      <c r="P2822" s="1"/>
      <c r="Q2822" s="35"/>
      <c r="R2822" s="1"/>
      <c r="S2822" s="29"/>
      <c r="T2822" s="28"/>
    </row>
    <row r="2823" spans="8:20" x14ac:dyDescent="0.25">
      <c r="H2823" s="48"/>
      <c r="I2823" s="1"/>
      <c r="J2823" s="24"/>
      <c r="K2823" s="55">
        <f t="shared" si="130"/>
        <v>721</v>
      </c>
      <c r="L2823" s="13">
        <v>5</v>
      </c>
      <c r="M2823" s="13" t="s">
        <v>209</v>
      </c>
      <c r="O2823" s="1"/>
      <c r="P2823" s="1"/>
      <c r="Q2823" s="35"/>
      <c r="R2823" s="1"/>
      <c r="S2823" s="29"/>
      <c r="T2823" s="28"/>
    </row>
    <row r="2824" spans="8:20" x14ac:dyDescent="0.25">
      <c r="H2824" s="48"/>
      <c r="I2824" s="1"/>
      <c r="J2824" s="24"/>
      <c r="K2824" s="55">
        <f t="shared" si="130"/>
        <v>722</v>
      </c>
      <c r="L2824" s="13">
        <v>5</v>
      </c>
      <c r="M2824" s="13" t="s">
        <v>209</v>
      </c>
      <c r="O2824" s="1"/>
      <c r="P2824" s="1"/>
      <c r="Q2824" s="35"/>
      <c r="R2824" s="1"/>
      <c r="S2824" s="29"/>
      <c r="T2824" s="28"/>
    </row>
    <row r="2825" spans="8:20" x14ac:dyDescent="0.25">
      <c r="H2825" s="48"/>
      <c r="I2825" s="1"/>
      <c r="J2825" s="24"/>
      <c r="K2825" s="55">
        <f t="shared" si="130"/>
        <v>723</v>
      </c>
      <c r="L2825" s="13">
        <v>6</v>
      </c>
      <c r="M2825" s="13" t="s">
        <v>209</v>
      </c>
      <c r="O2825" s="1"/>
      <c r="P2825" s="1"/>
      <c r="Q2825" s="35"/>
      <c r="R2825" s="1"/>
      <c r="S2825" s="29"/>
      <c r="T2825" s="28"/>
    </row>
    <row r="2826" spans="8:20" x14ac:dyDescent="0.25">
      <c r="H2826" s="48"/>
      <c r="I2826" s="1"/>
      <c r="J2826" s="24"/>
      <c r="K2826" s="55">
        <f t="shared" si="130"/>
        <v>724</v>
      </c>
      <c r="L2826" s="13">
        <v>6</v>
      </c>
      <c r="M2826" s="13" t="s">
        <v>209</v>
      </c>
      <c r="O2826" s="1"/>
      <c r="P2826" s="1"/>
      <c r="Q2826" s="35"/>
      <c r="R2826" s="1"/>
      <c r="S2826" s="29"/>
      <c r="T2826" s="28"/>
    </row>
    <row r="2827" spans="8:20" x14ac:dyDescent="0.25">
      <c r="H2827" s="48"/>
      <c r="I2827" s="1"/>
      <c r="J2827" s="24"/>
      <c r="K2827" s="55">
        <f t="shared" si="130"/>
        <v>725</v>
      </c>
      <c r="L2827" s="13">
        <v>7</v>
      </c>
      <c r="M2827" s="13" t="s">
        <v>209</v>
      </c>
      <c r="O2827" s="1"/>
      <c r="P2827" s="1"/>
      <c r="Q2827" s="35"/>
      <c r="R2827" s="1"/>
      <c r="S2827" s="29"/>
      <c r="T2827" s="28"/>
    </row>
    <row r="2828" spans="8:20" x14ac:dyDescent="0.25">
      <c r="H2828" s="48"/>
      <c r="I2828" s="1"/>
      <c r="J2828" s="24"/>
      <c r="K2828" s="55">
        <f t="shared" si="130"/>
        <v>726</v>
      </c>
      <c r="L2828" s="13">
        <v>7</v>
      </c>
      <c r="M2828" s="13" t="s">
        <v>209</v>
      </c>
      <c r="O2828" s="1"/>
      <c r="P2828" s="1"/>
      <c r="Q2828" s="35"/>
      <c r="R2828" s="1"/>
      <c r="S2828" s="29"/>
      <c r="T2828" s="28"/>
    </row>
    <row r="2829" spans="8:20" x14ac:dyDescent="0.25">
      <c r="H2829" s="48"/>
      <c r="I2829" s="1"/>
      <c r="J2829" s="24"/>
      <c r="K2829" s="55">
        <f t="shared" si="130"/>
        <v>727</v>
      </c>
      <c r="L2829" s="13">
        <v>8</v>
      </c>
      <c r="M2829" s="13" t="s">
        <v>209</v>
      </c>
      <c r="O2829" s="1"/>
      <c r="P2829" s="1"/>
      <c r="Q2829" s="35"/>
      <c r="R2829" s="1"/>
      <c r="S2829" s="29"/>
      <c r="T2829" s="28"/>
    </row>
    <row r="2830" spans="8:20" x14ac:dyDescent="0.25">
      <c r="H2830" s="48"/>
      <c r="I2830" s="1"/>
      <c r="J2830" s="24"/>
      <c r="K2830" s="55">
        <f t="shared" si="130"/>
        <v>728</v>
      </c>
      <c r="L2830" s="13">
        <v>8</v>
      </c>
      <c r="M2830" s="13" t="s">
        <v>209</v>
      </c>
      <c r="O2830" s="1"/>
      <c r="P2830" s="1"/>
      <c r="Q2830" s="35"/>
      <c r="R2830" s="1"/>
      <c r="S2830" s="29"/>
      <c r="T2830" s="28"/>
    </row>
    <row r="2831" spans="8:20" x14ac:dyDescent="0.25">
      <c r="H2831" s="48"/>
      <c r="I2831" s="1"/>
      <c r="J2831" s="24"/>
      <c r="K2831" s="55">
        <f t="shared" si="130"/>
        <v>729</v>
      </c>
      <c r="L2831" s="13">
        <v>9</v>
      </c>
      <c r="M2831" s="13" t="s">
        <v>209</v>
      </c>
      <c r="O2831" s="1"/>
      <c r="P2831" s="1"/>
      <c r="Q2831" s="35"/>
      <c r="R2831" s="1"/>
      <c r="S2831" s="29"/>
      <c r="T2831" s="28"/>
    </row>
    <row r="2832" spans="8:20" x14ac:dyDescent="0.25">
      <c r="H2832" s="48"/>
      <c r="I2832" s="1"/>
      <c r="J2832" s="24"/>
      <c r="K2832" s="55">
        <f t="shared" si="130"/>
        <v>730</v>
      </c>
      <c r="L2832" s="13">
        <v>9</v>
      </c>
      <c r="M2832" s="13" t="s">
        <v>209</v>
      </c>
      <c r="O2832" s="1"/>
      <c r="P2832" s="1"/>
      <c r="Q2832" s="35"/>
      <c r="R2832" s="1"/>
      <c r="S2832" s="29"/>
      <c r="T2832" s="28"/>
    </row>
    <row r="2833" spans="8:20" x14ac:dyDescent="0.25">
      <c r="H2833" s="48"/>
      <c r="I2833" s="1"/>
      <c r="J2833" s="24"/>
      <c r="K2833" s="55">
        <f t="shared" si="130"/>
        <v>731</v>
      </c>
      <c r="L2833" s="13">
        <v>10</v>
      </c>
      <c r="M2833" s="13" t="s">
        <v>209</v>
      </c>
      <c r="O2833" s="1"/>
      <c r="P2833" s="1"/>
      <c r="Q2833" s="35"/>
      <c r="R2833" s="1"/>
      <c r="S2833" s="29"/>
      <c r="T2833" s="28"/>
    </row>
    <row r="2834" spans="8:20" x14ac:dyDescent="0.25">
      <c r="H2834" s="48"/>
      <c r="I2834" s="1"/>
      <c r="J2834" s="24"/>
      <c r="K2834" s="55">
        <f t="shared" si="130"/>
        <v>732</v>
      </c>
      <c r="L2834" s="13">
        <v>10</v>
      </c>
      <c r="M2834" s="13" t="s">
        <v>209</v>
      </c>
      <c r="O2834" s="1"/>
      <c r="P2834" s="1"/>
      <c r="Q2834" s="35"/>
      <c r="R2834" s="1"/>
      <c r="S2834" s="29"/>
      <c r="T2834" s="28"/>
    </row>
    <row r="2835" spans="8:20" x14ac:dyDescent="0.25">
      <c r="H2835" s="48"/>
      <c r="I2835" s="1"/>
      <c r="J2835" s="24"/>
      <c r="K2835" s="55">
        <f t="shared" si="130"/>
        <v>733</v>
      </c>
      <c r="L2835" s="13">
        <v>11</v>
      </c>
      <c r="M2835" s="13" t="s">
        <v>209</v>
      </c>
      <c r="O2835" s="1"/>
      <c r="P2835" s="1"/>
      <c r="Q2835" s="35"/>
      <c r="R2835" s="1"/>
      <c r="S2835" s="29"/>
      <c r="T2835" s="28"/>
    </row>
    <row r="2836" spans="8:20" x14ac:dyDescent="0.25">
      <c r="H2836" s="48"/>
      <c r="I2836" s="1"/>
      <c r="J2836" s="24"/>
      <c r="K2836" s="55">
        <f t="shared" si="130"/>
        <v>734</v>
      </c>
      <c r="L2836" s="13">
        <v>11</v>
      </c>
      <c r="M2836" s="13" t="s">
        <v>209</v>
      </c>
      <c r="O2836" s="1"/>
      <c r="P2836" s="1"/>
      <c r="Q2836" s="35"/>
      <c r="R2836" s="1"/>
      <c r="S2836" s="29"/>
      <c r="T2836" s="28"/>
    </row>
    <row r="2837" spans="8:20" x14ac:dyDescent="0.25">
      <c r="H2837" s="48"/>
      <c r="I2837" s="1"/>
      <c r="J2837" s="24"/>
      <c r="K2837" s="55">
        <f t="shared" si="130"/>
        <v>735</v>
      </c>
      <c r="L2837" s="13">
        <v>1</v>
      </c>
      <c r="M2837" s="13" t="s">
        <v>186</v>
      </c>
      <c r="O2837" s="1"/>
      <c r="P2837" s="1"/>
      <c r="Q2837" s="35"/>
      <c r="R2837" s="1"/>
      <c r="S2837" s="29"/>
      <c r="T2837" s="28"/>
    </row>
    <row r="2838" spans="8:20" x14ac:dyDescent="0.25">
      <c r="H2838" s="48"/>
      <c r="I2838" s="1"/>
      <c r="J2838" s="24"/>
      <c r="K2838" s="55">
        <f t="shared" si="130"/>
        <v>736</v>
      </c>
      <c r="L2838" s="13">
        <v>2</v>
      </c>
      <c r="M2838" s="13" t="s">
        <v>186</v>
      </c>
      <c r="O2838" s="1"/>
      <c r="P2838" s="1"/>
      <c r="Q2838" s="35"/>
      <c r="R2838" s="28"/>
      <c r="S2838" s="1"/>
      <c r="T2838" s="28"/>
    </row>
    <row r="2839" spans="8:20" x14ac:dyDescent="0.25">
      <c r="H2839" s="48"/>
      <c r="I2839" s="1"/>
      <c r="J2839" s="24"/>
      <c r="K2839" s="55">
        <f t="shared" si="130"/>
        <v>737</v>
      </c>
      <c r="L2839" s="13">
        <v>3</v>
      </c>
      <c r="M2839" s="13" t="s">
        <v>186</v>
      </c>
      <c r="O2839" s="1"/>
      <c r="P2839" s="1"/>
      <c r="Q2839" s="35"/>
      <c r="R2839" s="28"/>
      <c r="S2839" s="29"/>
      <c r="T2839" s="28"/>
    </row>
    <row r="2840" spans="8:20" x14ac:dyDescent="0.25">
      <c r="H2840" s="48"/>
      <c r="I2840" s="1"/>
      <c r="J2840" s="24"/>
      <c r="K2840" s="55">
        <f t="shared" si="130"/>
        <v>738</v>
      </c>
      <c r="L2840" s="13">
        <v>5</v>
      </c>
      <c r="M2840" s="13" t="s">
        <v>186</v>
      </c>
      <c r="O2840" s="1"/>
      <c r="P2840" s="1"/>
      <c r="Q2840" s="35"/>
      <c r="R2840" s="28"/>
      <c r="S2840" s="29"/>
      <c r="T2840" s="28"/>
    </row>
    <row r="2841" spans="8:20" x14ac:dyDescent="0.25">
      <c r="H2841" s="48"/>
      <c r="I2841" s="1"/>
      <c r="J2841" s="24"/>
      <c r="K2841" s="55">
        <f t="shared" si="130"/>
        <v>739</v>
      </c>
      <c r="L2841" s="13">
        <v>6</v>
      </c>
      <c r="M2841" s="13" t="s">
        <v>186</v>
      </c>
      <c r="O2841" s="1"/>
      <c r="P2841" s="1"/>
      <c r="Q2841" s="35"/>
      <c r="R2841" s="28"/>
      <c r="S2841" s="29"/>
      <c r="T2841" s="28"/>
    </row>
    <row r="2842" spans="8:20" x14ac:dyDescent="0.25">
      <c r="H2842" s="48"/>
      <c r="I2842" s="1"/>
      <c r="J2842" s="24"/>
      <c r="K2842" s="55">
        <f t="shared" si="130"/>
        <v>740</v>
      </c>
      <c r="L2842" s="13">
        <v>7</v>
      </c>
      <c r="M2842" s="13" t="s">
        <v>186</v>
      </c>
      <c r="O2842" s="1"/>
      <c r="P2842" s="1"/>
      <c r="Q2842" s="35"/>
      <c r="R2842" s="28"/>
      <c r="S2842" s="29"/>
      <c r="T2842" s="28"/>
    </row>
    <row r="2843" spans="8:20" x14ac:dyDescent="0.25">
      <c r="H2843" s="48"/>
      <c r="I2843" s="1"/>
      <c r="J2843" s="24"/>
      <c r="K2843" s="55">
        <f t="shared" si="130"/>
        <v>741</v>
      </c>
      <c r="L2843" s="13">
        <v>8</v>
      </c>
      <c r="M2843" s="13" t="s">
        <v>186</v>
      </c>
      <c r="O2843" s="1"/>
      <c r="P2843" s="1"/>
      <c r="Q2843" s="35"/>
      <c r="R2843" s="28"/>
      <c r="S2843" s="29"/>
      <c r="T2843" s="28"/>
    </row>
    <row r="2844" spans="8:20" x14ac:dyDescent="0.25">
      <c r="H2844" s="48"/>
      <c r="I2844" s="1"/>
      <c r="J2844" s="24"/>
      <c r="K2844" s="55">
        <f t="shared" si="130"/>
        <v>742</v>
      </c>
      <c r="L2844" s="13">
        <v>9</v>
      </c>
      <c r="M2844" s="13" t="s">
        <v>186</v>
      </c>
      <c r="O2844" s="1"/>
      <c r="P2844" s="1"/>
      <c r="Q2844" s="35"/>
      <c r="R2844" s="28"/>
      <c r="S2844" s="29"/>
      <c r="T2844" s="28"/>
    </row>
    <row r="2845" spans="8:20" x14ac:dyDescent="0.25">
      <c r="H2845" s="48"/>
      <c r="I2845" s="1"/>
      <c r="J2845" s="24"/>
      <c r="K2845" s="55">
        <f t="shared" si="130"/>
        <v>743</v>
      </c>
      <c r="L2845" s="13">
        <v>10</v>
      </c>
      <c r="M2845" s="13" t="s">
        <v>186</v>
      </c>
      <c r="O2845" s="1"/>
      <c r="P2845" s="1"/>
      <c r="Q2845" s="35"/>
      <c r="R2845" s="28"/>
      <c r="S2845" s="29"/>
      <c r="T2845" s="28"/>
    </row>
    <row r="2846" spans="8:20" x14ac:dyDescent="0.25">
      <c r="H2846" s="48"/>
      <c r="I2846" s="1"/>
      <c r="J2846" s="24"/>
      <c r="K2846" s="55">
        <f t="shared" si="130"/>
        <v>744</v>
      </c>
      <c r="L2846" s="13">
        <v>11</v>
      </c>
      <c r="M2846" s="13" t="s">
        <v>186</v>
      </c>
      <c r="O2846" s="1"/>
      <c r="P2846" s="1"/>
      <c r="Q2846" s="35"/>
      <c r="R2846" s="28"/>
      <c r="S2846" s="29"/>
      <c r="T2846" s="28"/>
    </row>
    <row r="2847" spans="8:20" x14ac:dyDescent="0.25">
      <c r="H2847" s="48"/>
      <c r="I2847" s="1"/>
      <c r="J2847" s="24"/>
      <c r="K2847" s="55">
        <f t="shared" si="130"/>
        <v>745</v>
      </c>
      <c r="L2847" s="13">
        <v>9</v>
      </c>
      <c r="M2847" s="13" t="s">
        <v>187</v>
      </c>
      <c r="O2847" s="1"/>
      <c r="P2847" s="1"/>
      <c r="Q2847" s="35"/>
      <c r="R2847" s="28"/>
      <c r="S2847" s="29"/>
      <c r="T2847" s="28"/>
    </row>
    <row r="2848" spans="8:20" x14ac:dyDescent="0.25">
      <c r="H2848" s="48"/>
      <c r="I2848" s="1"/>
      <c r="J2848" s="24"/>
      <c r="K2848" s="55">
        <f t="shared" si="130"/>
        <v>746</v>
      </c>
      <c r="L2848" s="13">
        <v>1</v>
      </c>
      <c r="M2848" s="13" t="s">
        <v>189</v>
      </c>
      <c r="O2848" s="1"/>
      <c r="P2848" s="1"/>
      <c r="Q2848" s="35"/>
      <c r="R2848" s="28"/>
      <c r="S2848" s="29"/>
      <c r="T2848" s="28"/>
    </row>
    <row r="2849" spans="8:20" x14ac:dyDescent="0.25">
      <c r="H2849" s="48"/>
      <c r="I2849" s="1"/>
      <c r="J2849" s="24"/>
      <c r="K2849" s="55">
        <f t="shared" si="130"/>
        <v>747</v>
      </c>
      <c r="L2849" s="13">
        <v>2</v>
      </c>
      <c r="M2849" s="13" t="s">
        <v>189</v>
      </c>
      <c r="O2849" s="1"/>
      <c r="P2849" s="1"/>
      <c r="Q2849" s="35"/>
      <c r="R2849" s="28"/>
      <c r="S2849" s="29"/>
      <c r="T2849" s="28"/>
    </row>
    <row r="2850" spans="8:20" x14ac:dyDescent="0.25">
      <c r="H2850" s="48"/>
      <c r="I2850" s="1"/>
      <c r="J2850" s="24"/>
      <c r="K2850" s="55">
        <f t="shared" si="130"/>
        <v>748</v>
      </c>
      <c r="L2850" s="13">
        <v>3</v>
      </c>
      <c r="M2850" s="13" t="s">
        <v>189</v>
      </c>
      <c r="O2850" s="1"/>
      <c r="P2850" s="1"/>
      <c r="Q2850" s="35"/>
      <c r="R2850" s="28"/>
      <c r="S2850" s="29"/>
      <c r="T2850" s="28"/>
    </row>
    <row r="2851" spans="8:20" x14ac:dyDescent="0.25">
      <c r="H2851" s="48"/>
      <c r="I2851" s="1"/>
      <c r="J2851" s="24"/>
      <c r="K2851" s="55">
        <f t="shared" si="130"/>
        <v>749</v>
      </c>
      <c r="L2851" s="13">
        <v>4</v>
      </c>
      <c r="M2851" s="13" t="s">
        <v>189</v>
      </c>
      <c r="O2851" s="1"/>
      <c r="P2851" s="1"/>
      <c r="Q2851" s="35"/>
      <c r="R2851" s="28"/>
      <c r="S2851" s="29"/>
      <c r="T2851" s="28"/>
    </row>
    <row r="2852" spans="8:20" x14ac:dyDescent="0.25">
      <c r="H2852" s="48"/>
      <c r="I2852" s="1"/>
      <c r="J2852" s="24"/>
      <c r="K2852" s="55">
        <f t="shared" si="130"/>
        <v>750</v>
      </c>
      <c r="L2852" s="13">
        <v>5</v>
      </c>
      <c r="M2852" s="13" t="s">
        <v>189</v>
      </c>
      <c r="O2852" s="1"/>
      <c r="P2852" s="1"/>
      <c r="Q2852" s="35"/>
      <c r="R2852" s="28"/>
      <c r="S2852" s="29"/>
      <c r="T2852" s="28"/>
    </row>
    <row r="2853" spans="8:20" x14ac:dyDescent="0.25">
      <c r="H2853" s="48"/>
      <c r="I2853" s="1"/>
      <c r="J2853" s="24"/>
      <c r="K2853" s="55">
        <f t="shared" si="130"/>
        <v>751</v>
      </c>
      <c r="L2853" s="13">
        <v>7</v>
      </c>
      <c r="M2853" s="13" t="s">
        <v>189</v>
      </c>
      <c r="O2853" s="1"/>
      <c r="P2853" s="1"/>
      <c r="Q2853" s="35"/>
      <c r="R2853" s="28"/>
      <c r="S2853" s="29"/>
      <c r="T2853" s="28"/>
    </row>
    <row r="2854" spans="8:20" x14ac:dyDescent="0.25">
      <c r="H2854" s="48"/>
      <c r="I2854" s="1"/>
      <c r="J2854" s="24"/>
      <c r="K2854" s="55">
        <f t="shared" si="130"/>
        <v>752</v>
      </c>
      <c r="L2854" s="13">
        <v>8</v>
      </c>
      <c r="M2854" s="13" t="s">
        <v>189</v>
      </c>
      <c r="O2854" s="1"/>
      <c r="P2854" s="1"/>
      <c r="Q2854" s="35"/>
      <c r="R2854" s="28"/>
      <c r="S2854" s="29"/>
      <c r="T2854" s="28"/>
    </row>
    <row r="2855" spans="8:20" x14ac:dyDescent="0.25">
      <c r="H2855" s="48"/>
      <c r="I2855" s="1"/>
      <c r="J2855" s="24"/>
      <c r="K2855" s="55">
        <f t="shared" si="130"/>
        <v>753</v>
      </c>
      <c r="L2855" s="13">
        <v>9</v>
      </c>
      <c r="M2855" s="13" t="s">
        <v>189</v>
      </c>
      <c r="O2855" s="1"/>
      <c r="P2855" s="1"/>
      <c r="Q2855" s="35"/>
      <c r="R2855" s="28"/>
      <c r="S2855" s="29"/>
      <c r="T2855" s="28"/>
    </row>
    <row r="2856" spans="8:20" x14ac:dyDescent="0.25">
      <c r="H2856" s="48"/>
      <c r="I2856" s="1"/>
      <c r="J2856" s="24"/>
      <c r="K2856" s="55">
        <f t="shared" si="130"/>
        <v>754</v>
      </c>
      <c r="L2856" s="13">
        <v>10</v>
      </c>
      <c r="M2856" s="13" t="s">
        <v>189</v>
      </c>
      <c r="O2856" s="1"/>
      <c r="P2856" s="1"/>
      <c r="Q2856" s="35"/>
      <c r="R2856" s="28"/>
      <c r="S2856" s="29"/>
      <c r="T2856" s="28"/>
    </row>
    <row r="2857" spans="8:20" x14ac:dyDescent="0.25">
      <c r="H2857" s="48"/>
      <c r="I2857" s="1"/>
      <c r="J2857" s="24"/>
      <c r="K2857" s="55">
        <f t="shared" si="130"/>
        <v>755</v>
      </c>
      <c r="L2857" s="13">
        <v>11</v>
      </c>
      <c r="M2857" s="13" t="s">
        <v>189</v>
      </c>
      <c r="O2857" s="1"/>
      <c r="P2857" s="1"/>
      <c r="Q2857" s="35"/>
      <c r="R2857" s="28"/>
      <c r="S2857" s="29"/>
      <c r="T2857" s="28"/>
    </row>
    <row r="2858" spans="8:20" x14ac:dyDescent="0.25">
      <c r="H2858" s="48"/>
      <c r="I2858" s="1"/>
      <c r="J2858" s="24"/>
      <c r="K2858" s="55">
        <f t="shared" si="130"/>
        <v>756</v>
      </c>
      <c r="L2858" s="13">
        <v>1</v>
      </c>
      <c r="M2858" s="13" t="s">
        <v>190</v>
      </c>
      <c r="O2858" s="1"/>
      <c r="P2858" s="1"/>
      <c r="Q2858" s="35"/>
      <c r="R2858" s="28"/>
      <c r="S2858" s="29"/>
      <c r="T2858" s="28"/>
    </row>
    <row r="2859" spans="8:20" x14ac:dyDescent="0.25">
      <c r="H2859" s="48"/>
      <c r="I2859" s="1"/>
      <c r="J2859" s="24"/>
      <c r="K2859" s="55">
        <f t="shared" si="130"/>
        <v>757</v>
      </c>
      <c r="L2859" s="13">
        <v>2</v>
      </c>
      <c r="M2859" s="13" t="s">
        <v>190</v>
      </c>
      <c r="O2859" s="1"/>
      <c r="P2859" s="1"/>
      <c r="Q2859" s="35"/>
      <c r="R2859" s="28"/>
      <c r="S2859" s="29"/>
      <c r="T2859" s="28"/>
    </row>
    <row r="2860" spans="8:20" x14ac:dyDescent="0.25">
      <c r="H2860" s="48"/>
      <c r="I2860" s="1"/>
      <c r="J2860" s="24"/>
      <c r="K2860" s="55">
        <f t="shared" si="130"/>
        <v>758</v>
      </c>
      <c r="L2860" s="13">
        <v>3</v>
      </c>
      <c r="M2860" s="13" t="s">
        <v>190</v>
      </c>
      <c r="O2860" s="1"/>
      <c r="P2860" s="1"/>
      <c r="Q2860" s="35"/>
      <c r="R2860" s="28"/>
      <c r="S2860" s="29"/>
      <c r="T2860" s="28"/>
    </row>
    <row r="2861" spans="8:20" x14ac:dyDescent="0.25">
      <c r="H2861" s="48"/>
      <c r="I2861" s="1"/>
      <c r="J2861" s="24"/>
      <c r="K2861" s="55">
        <f t="shared" si="130"/>
        <v>759</v>
      </c>
      <c r="L2861" s="13">
        <v>4</v>
      </c>
      <c r="M2861" s="13" t="s">
        <v>190</v>
      </c>
      <c r="O2861" s="1"/>
      <c r="P2861" s="1"/>
      <c r="Q2861" s="35"/>
      <c r="R2861" s="28"/>
      <c r="S2861" s="29"/>
      <c r="T2861" s="28"/>
    </row>
    <row r="2862" spans="8:20" x14ac:dyDescent="0.25">
      <c r="H2862" s="48"/>
      <c r="I2862" s="1"/>
      <c r="J2862" s="24"/>
      <c r="K2862" s="55">
        <f t="shared" si="130"/>
        <v>760</v>
      </c>
      <c r="L2862" s="13">
        <v>5</v>
      </c>
      <c r="M2862" s="13" t="s">
        <v>190</v>
      </c>
      <c r="O2862" s="1"/>
      <c r="P2862" s="1"/>
      <c r="Q2862" s="35"/>
      <c r="R2862" s="28"/>
      <c r="S2862" s="29"/>
      <c r="T2862" s="28"/>
    </row>
    <row r="2863" spans="8:20" x14ac:dyDescent="0.25">
      <c r="H2863" s="48"/>
      <c r="I2863" s="1"/>
      <c r="J2863" s="24"/>
      <c r="K2863" s="55">
        <f t="shared" si="130"/>
        <v>761</v>
      </c>
      <c r="L2863" s="13">
        <v>7</v>
      </c>
      <c r="M2863" s="13" t="s">
        <v>190</v>
      </c>
      <c r="O2863" s="1"/>
      <c r="P2863" s="1"/>
      <c r="Q2863" s="35"/>
      <c r="R2863" s="28"/>
      <c r="S2863" s="29"/>
      <c r="T2863" s="28"/>
    </row>
    <row r="2864" spans="8:20" x14ac:dyDescent="0.25">
      <c r="H2864" s="48"/>
      <c r="I2864" s="1"/>
      <c r="J2864" s="24"/>
      <c r="K2864" s="55">
        <f t="shared" si="130"/>
        <v>762</v>
      </c>
      <c r="L2864" s="13">
        <v>8</v>
      </c>
      <c r="M2864" s="13" t="s">
        <v>190</v>
      </c>
      <c r="O2864" s="1"/>
      <c r="P2864" s="1"/>
      <c r="Q2864" s="35"/>
      <c r="R2864" s="28"/>
      <c r="S2864" s="29"/>
      <c r="T2864" s="28"/>
    </row>
    <row r="2865" spans="8:20" x14ac:dyDescent="0.25">
      <c r="H2865" s="48"/>
      <c r="I2865" s="1"/>
      <c r="J2865" s="24"/>
      <c r="K2865" s="55">
        <f t="shared" si="130"/>
        <v>763</v>
      </c>
      <c r="L2865" s="13">
        <v>9</v>
      </c>
      <c r="M2865" s="13" t="s">
        <v>190</v>
      </c>
      <c r="O2865" s="1"/>
      <c r="P2865" s="1"/>
      <c r="Q2865" s="35"/>
      <c r="R2865" s="28"/>
      <c r="S2865" s="29"/>
      <c r="T2865" s="28"/>
    </row>
    <row r="2866" spans="8:20" x14ac:dyDescent="0.25">
      <c r="H2866" s="48"/>
      <c r="I2866" s="1"/>
      <c r="J2866" s="24"/>
      <c r="K2866" s="55">
        <f t="shared" si="130"/>
        <v>764</v>
      </c>
      <c r="L2866" s="13">
        <v>10</v>
      </c>
      <c r="M2866" s="13" t="s">
        <v>190</v>
      </c>
      <c r="O2866" s="1"/>
      <c r="P2866" s="1"/>
      <c r="Q2866" s="35"/>
      <c r="R2866" s="28"/>
      <c r="S2866" s="29"/>
      <c r="T2866" s="28"/>
    </row>
    <row r="2867" spans="8:20" x14ac:dyDescent="0.25">
      <c r="H2867" s="48"/>
      <c r="I2867" s="1"/>
      <c r="J2867" s="24"/>
      <c r="K2867" s="55">
        <f t="shared" si="130"/>
        <v>765</v>
      </c>
      <c r="L2867" s="13">
        <v>11</v>
      </c>
      <c r="M2867" s="13" t="s">
        <v>190</v>
      </c>
      <c r="O2867" s="1"/>
      <c r="P2867" s="1"/>
      <c r="Q2867" s="35"/>
      <c r="R2867" s="28"/>
      <c r="S2867" s="29"/>
      <c r="T2867" s="28"/>
    </row>
    <row r="2868" spans="8:20" x14ac:dyDescent="0.25">
      <c r="H2868" s="48"/>
      <c r="I2868" s="1"/>
      <c r="J2868" s="24"/>
      <c r="K2868" s="55">
        <f t="shared" si="130"/>
        <v>766</v>
      </c>
      <c r="L2868" s="13">
        <v>9</v>
      </c>
      <c r="M2868" s="13" t="s">
        <v>193</v>
      </c>
      <c r="O2868" s="1"/>
      <c r="P2868" s="1"/>
      <c r="Q2868" s="35"/>
      <c r="R2868" s="28"/>
      <c r="S2868" s="29"/>
      <c r="T2868" s="28"/>
    </row>
    <row r="2869" spans="8:20" x14ac:dyDescent="0.25">
      <c r="H2869" s="48"/>
      <c r="I2869" s="1"/>
      <c r="J2869" s="24"/>
      <c r="K2869" s="55">
        <f t="shared" si="130"/>
        <v>767</v>
      </c>
      <c r="L2869" s="13">
        <v>1</v>
      </c>
      <c r="M2869" s="13" t="s">
        <v>217</v>
      </c>
      <c r="O2869" s="1"/>
      <c r="P2869" s="1"/>
      <c r="Q2869" s="35"/>
      <c r="R2869" s="28"/>
      <c r="S2869" s="29"/>
      <c r="T2869" s="28"/>
    </row>
    <row r="2870" spans="8:20" x14ac:dyDescent="0.25">
      <c r="H2870" s="48"/>
      <c r="I2870" s="1"/>
      <c r="J2870" s="24"/>
      <c r="K2870" s="55">
        <f t="shared" si="130"/>
        <v>768</v>
      </c>
      <c r="L2870" s="13">
        <v>2</v>
      </c>
      <c r="M2870" s="13" t="s">
        <v>217</v>
      </c>
      <c r="O2870" s="1"/>
      <c r="P2870" s="1"/>
      <c r="Q2870" s="35"/>
      <c r="R2870" s="28"/>
      <c r="S2870" s="29"/>
      <c r="T2870" s="28"/>
    </row>
    <row r="2871" spans="8:20" x14ac:dyDescent="0.25">
      <c r="H2871" s="48"/>
      <c r="I2871" s="1"/>
      <c r="J2871" s="24"/>
      <c r="K2871" s="55">
        <f t="shared" si="130"/>
        <v>769</v>
      </c>
      <c r="L2871" s="13">
        <v>3</v>
      </c>
      <c r="M2871" s="13" t="s">
        <v>217</v>
      </c>
      <c r="O2871" s="1"/>
      <c r="P2871" s="1"/>
      <c r="Q2871" s="35"/>
      <c r="R2871" s="28"/>
      <c r="S2871" s="29"/>
      <c r="T2871" s="28"/>
    </row>
    <row r="2872" spans="8:20" x14ac:dyDescent="0.25">
      <c r="H2872" s="48"/>
      <c r="I2872" s="1"/>
      <c r="J2872" s="24"/>
      <c r="K2872" s="55">
        <f t="shared" si="130"/>
        <v>770</v>
      </c>
      <c r="L2872" s="13">
        <v>4</v>
      </c>
      <c r="M2872" s="13" t="s">
        <v>217</v>
      </c>
      <c r="O2872" s="1"/>
      <c r="P2872" s="1"/>
      <c r="Q2872" s="35"/>
      <c r="R2872" s="28"/>
      <c r="S2872" s="29"/>
      <c r="T2872" s="28"/>
    </row>
    <row r="2873" spans="8:20" x14ac:dyDescent="0.25">
      <c r="H2873" s="48"/>
      <c r="I2873" s="1"/>
      <c r="J2873" s="24"/>
      <c r="K2873" s="55">
        <f t="shared" ref="K2873:K2936" si="131">+K2872+1</f>
        <v>771</v>
      </c>
      <c r="L2873" s="13">
        <v>5</v>
      </c>
      <c r="M2873" s="13" t="s">
        <v>217</v>
      </c>
      <c r="O2873" s="1"/>
      <c r="P2873" s="1"/>
      <c r="Q2873" s="35"/>
      <c r="R2873" s="28"/>
      <c r="S2873" s="29"/>
      <c r="T2873" s="28"/>
    </row>
    <row r="2874" spans="8:20" x14ac:dyDescent="0.25">
      <c r="H2874" s="48"/>
      <c r="I2874" s="1"/>
      <c r="J2874" s="24"/>
      <c r="K2874" s="55">
        <f t="shared" si="131"/>
        <v>772</v>
      </c>
      <c r="L2874" s="13">
        <v>6</v>
      </c>
      <c r="M2874" s="13" t="s">
        <v>217</v>
      </c>
      <c r="O2874" s="1"/>
      <c r="P2874" s="1"/>
      <c r="Q2874" s="35"/>
      <c r="R2874" s="28"/>
      <c r="S2874" s="29"/>
      <c r="T2874" s="28"/>
    </row>
    <row r="2875" spans="8:20" x14ac:dyDescent="0.25">
      <c r="H2875" s="48"/>
      <c r="I2875" s="1"/>
      <c r="J2875" s="24"/>
      <c r="K2875" s="55">
        <f t="shared" si="131"/>
        <v>773</v>
      </c>
      <c r="L2875" s="13">
        <v>7</v>
      </c>
      <c r="M2875" s="13" t="s">
        <v>217</v>
      </c>
      <c r="O2875" s="1"/>
      <c r="P2875" s="1"/>
      <c r="Q2875" s="35"/>
      <c r="R2875" s="28"/>
      <c r="S2875" s="29"/>
      <c r="T2875" s="28"/>
    </row>
    <row r="2876" spans="8:20" x14ac:dyDescent="0.25">
      <c r="H2876" s="48"/>
      <c r="I2876" s="1"/>
      <c r="J2876" s="24"/>
      <c r="K2876" s="55">
        <f t="shared" si="131"/>
        <v>774</v>
      </c>
      <c r="L2876" s="13">
        <v>8</v>
      </c>
      <c r="M2876" s="13" t="s">
        <v>217</v>
      </c>
      <c r="O2876" s="1"/>
      <c r="P2876" s="1"/>
      <c r="Q2876" s="35"/>
      <c r="R2876" s="28"/>
      <c r="S2876" s="29"/>
      <c r="T2876" s="28"/>
    </row>
    <row r="2877" spans="8:20" x14ac:dyDescent="0.25">
      <c r="H2877" s="48"/>
      <c r="I2877" s="1"/>
      <c r="J2877" s="24"/>
      <c r="K2877" s="55">
        <f t="shared" si="131"/>
        <v>775</v>
      </c>
      <c r="L2877" s="13">
        <v>9</v>
      </c>
      <c r="M2877" s="13" t="s">
        <v>217</v>
      </c>
      <c r="O2877" s="1"/>
      <c r="P2877" s="1"/>
      <c r="Q2877" s="35"/>
      <c r="R2877" s="28"/>
      <c r="S2877" s="29"/>
      <c r="T2877" s="28"/>
    </row>
    <row r="2878" spans="8:20" x14ac:dyDescent="0.25">
      <c r="H2878" s="48"/>
      <c r="I2878" s="1"/>
      <c r="J2878" s="24"/>
      <c r="K2878" s="55">
        <f t="shared" si="131"/>
        <v>776</v>
      </c>
      <c r="L2878" s="13">
        <v>10</v>
      </c>
      <c r="M2878" s="13" t="s">
        <v>217</v>
      </c>
      <c r="O2878" s="1"/>
      <c r="P2878" s="1"/>
      <c r="Q2878" s="35"/>
      <c r="R2878" s="28"/>
      <c r="S2878" s="29"/>
      <c r="T2878" s="28"/>
    </row>
    <row r="2879" spans="8:20" x14ac:dyDescent="0.25">
      <c r="H2879" s="48"/>
      <c r="I2879" s="1"/>
      <c r="J2879" s="24"/>
      <c r="K2879" s="55">
        <f t="shared" si="131"/>
        <v>777</v>
      </c>
      <c r="L2879" s="13">
        <v>11</v>
      </c>
      <c r="M2879" s="13" t="s">
        <v>217</v>
      </c>
      <c r="O2879" s="1"/>
      <c r="P2879" s="1"/>
      <c r="Q2879" s="35"/>
      <c r="R2879" s="28"/>
      <c r="S2879" s="29"/>
      <c r="T2879" s="28"/>
    </row>
    <row r="2880" spans="8:20" x14ac:dyDescent="0.25">
      <c r="H2880" s="48"/>
      <c r="I2880" s="1"/>
      <c r="J2880" s="24"/>
      <c r="K2880" s="55">
        <f t="shared" si="131"/>
        <v>778</v>
      </c>
      <c r="L2880" s="13">
        <v>1</v>
      </c>
      <c r="M2880" s="13" t="s">
        <v>226</v>
      </c>
      <c r="O2880" s="1"/>
      <c r="P2880" s="1"/>
      <c r="Q2880" s="35"/>
      <c r="R2880" s="28"/>
      <c r="S2880" s="29"/>
      <c r="T2880" s="28"/>
    </row>
    <row r="2881" spans="8:20" x14ac:dyDescent="0.25">
      <c r="H2881" s="48"/>
      <c r="I2881" s="1"/>
      <c r="J2881" s="24"/>
      <c r="K2881" s="55">
        <f t="shared" si="131"/>
        <v>779</v>
      </c>
      <c r="L2881" s="13">
        <v>2</v>
      </c>
      <c r="M2881" s="13" t="s">
        <v>226</v>
      </c>
      <c r="O2881" s="1"/>
      <c r="P2881" s="1"/>
      <c r="Q2881" s="35"/>
      <c r="R2881" s="28"/>
      <c r="S2881" s="29"/>
      <c r="T2881" s="28"/>
    </row>
    <row r="2882" spans="8:20" x14ac:dyDescent="0.25">
      <c r="H2882" s="48"/>
      <c r="I2882" s="1"/>
      <c r="J2882" s="24"/>
      <c r="K2882" s="55">
        <f t="shared" si="131"/>
        <v>780</v>
      </c>
      <c r="L2882" s="13">
        <v>3</v>
      </c>
      <c r="M2882" s="13" t="s">
        <v>226</v>
      </c>
      <c r="O2882" s="1"/>
      <c r="P2882" s="1"/>
      <c r="Q2882" s="35"/>
      <c r="R2882" s="28"/>
      <c r="S2882" s="29"/>
      <c r="T2882" s="28"/>
    </row>
    <row r="2883" spans="8:20" x14ac:dyDescent="0.25">
      <c r="H2883" s="48"/>
      <c r="I2883" s="1"/>
      <c r="J2883" s="24"/>
      <c r="K2883" s="55">
        <f t="shared" si="131"/>
        <v>781</v>
      </c>
      <c r="L2883" s="13">
        <v>4</v>
      </c>
      <c r="M2883" s="13" t="s">
        <v>226</v>
      </c>
      <c r="O2883" s="1"/>
      <c r="P2883" s="1"/>
      <c r="Q2883" s="35"/>
      <c r="R2883" s="28"/>
      <c r="S2883" s="29"/>
      <c r="T2883" s="28"/>
    </row>
    <row r="2884" spans="8:20" x14ac:dyDescent="0.25">
      <c r="H2884" s="48"/>
      <c r="I2884" s="1"/>
      <c r="J2884" s="24"/>
      <c r="K2884" s="55">
        <f t="shared" si="131"/>
        <v>782</v>
      </c>
      <c r="L2884" s="13">
        <v>5</v>
      </c>
      <c r="M2884" s="13" t="s">
        <v>226</v>
      </c>
      <c r="O2884" s="1"/>
      <c r="P2884" s="1"/>
      <c r="Q2884" s="35"/>
      <c r="R2884" s="28"/>
      <c r="S2884" s="29"/>
      <c r="T2884" s="28"/>
    </row>
    <row r="2885" spans="8:20" x14ac:dyDescent="0.25">
      <c r="H2885" s="48"/>
      <c r="I2885" s="1"/>
      <c r="J2885" s="24"/>
      <c r="K2885" s="55">
        <f t="shared" si="131"/>
        <v>783</v>
      </c>
      <c r="L2885" s="13">
        <v>6</v>
      </c>
      <c r="M2885" s="13" t="s">
        <v>226</v>
      </c>
      <c r="O2885" s="1"/>
      <c r="P2885" s="1"/>
      <c r="Q2885" s="35"/>
      <c r="R2885" s="28"/>
      <c r="S2885" s="29"/>
      <c r="T2885" s="28"/>
    </row>
    <row r="2886" spans="8:20" x14ac:dyDescent="0.25">
      <c r="H2886" s="48"/>
      <c r="I2886" s="1"/>
      <c r="J2886" s="24"/>
      <c r="K2886" s="55">
        <f t="shared" si="131"/>
        <v>784</v>
      </c>
      <c r="L2886" s="13">
        <v>7</v>
      </c>
      <c r="M2886" s="13" t="s">
        <v>226</v>
      </c>
      <c r="O2886" s="1"/>
      <c r="P2886" s="1"/>
      <c r="Q2886" s="35"/>
      <c r="R2886" s="28"/>
      <c r="S2886" s="29"/>
      <c r="T2886" s="28"/>
    </row>
    <row r="2887" spans="8:20" x14ac:dyDescent="0.25">
      <c r="H2887" s="48"/>
      <c r="I2887" s="1"/>
      <c r="J2887" s="24"/>
      <c r="K2887" s="55">
        <f t="shared" si="131"/>
        <v>785</v>
      </c>
      <c r="L2887" s="13">
        <v>8</v>
      </c>
      <c r="M2887" s="13" t="s">
        <v>226</v>
      </c>
      <c r="O2887" s="1"/>
      <c r="P2887" s="1"/>
      <c r="Q2887" s="35"/>
      <c r="R2887" s="28"/>
      <c r="S2887" s="29"/>
      <c r="T2887" s="28"/>
    </row>
    <row r="2888" spans="8:20" x14ac:dyDescent="0.25">
      <c r="H2888" s="48"/>
      <c r="I2888" s="1"/>
      <c r="J2888" s="24"/>
      <c r="K2888" s="55">
        <f t="shared" si="131"/>
        <v>786</v>
      </c>
      <c r="L2888" s="13">
        <v>9</v>
      </c>
      <c r="M2888" s="13" t="s">
        <v>226</v>
      </c>
      <c r="O2888" s="1"/>
      <c r="P2888" s="1"/>
      <c r="Q2888" s="35"/>
      <c r="R2888" s="28"/>
      <c r="S2888" s="29"/>
      <c r="T2888" s="28"/>
    </row>
    <row r="2889" spans="8:20" x14ac:dyDescent="0.25">
      <c r="H2889" s="48"/>
      <c r="I2889" s="1"/>
      <c r="J2889" s="24"/>
      <c r="K2889" s="55">
        <f t="shared" si="131"/>
        <v>787</v>
      </c>
      <c r="L2889" s="13">
        <v>10</v>
      </c>
      <c r="M2889" s="13" t="s">
        <v>226</v>
      </c>
      <c r="O2889" s="1"/>
      <c r="P2889" s="1"/>
      <c r="Q2889" s="35"/>
      <c r="R2889" s="28"/>
      <c r="S2889" s="29"/>
      <c r="T2889" s="28"/>
    </row>
    <row r="2890" spans="8:20" x14ac:dyDescent="0.25">
      <c r="H2890" s="48"/>
      <c r="I2890" s="1"/>
      <c r="J2890" s="24"/>
      <c r="K2890" s="55">
        <f t="shared" si="131"/>
        <v>788</v>
      </c>
      <c r="L2890" s="13">
        <v>11</v>
      </c>
      <c r="M2890" s="13" t="s">
        <v>226</v>
      </c>
      <c r="O2890" s="1"/>
      <c r="P2890" s="1"/>
      <c r="Q2890" s="35"/>
      <c r="R2890" s="28"/>
      <c r="S2890" s="29"/>
      <c r="T2890" s="28"/>
    </row>
    <row r="2891" spans="8:20" x14ac:dyDescent="0.25">
      <c r="H2891" s="48"/>
      <c r="I2891" s="1"/>
      <c r="J2891" s="24"/>
      <c r="K2891" s="55">
        <f t="shared" si="131"/>
        <v>789</v>
      </c>
      <c r="L2891" s="13">
        <v>1</v>
      </c>
      <c r="M2891" s="13" t="s">
        <v>198</v>
      </c>
      <c r="O2891" s="1"/>
      <c r="P2891" s="1"/>
      <c r="Q2891" s="35"/>
      <c r="R2891" s="28"/>
      <c r="S2891" s="29"/>
      <c r="T2891" s="28"/>
    </row>
    <row r="2892" spans="8:20" x14ac:dyDescent="0.25">
      <c r="H2892" s="48"/>
      <c r="I2892" s="1"/>
      <c r="J2892" s="24"/>
      <c r="K2892" s="55">
        <f t="shared" si="131"/>
        <v>790</v>
      </c>
      <c r="L2892" s="13">
        <v>2</v>
      </c>
      <c r="M2892" s="13" t="s">
        <v>198</v>
      </c>
      <c r="O2892" s="1"/>
      <c r="P2892" s="1"/>
      <c r="Q2892" s="35"/>
      <c r="R2892" s="28"/>
      <c r="S2892" s="29"/>
      <c r="T2892" s="28"/>
    </row>
    <row r="2893" spans="8:20" x14ac:dyDescent="0.25">
      <c r="H2893" s="48"/>
      <c r="I2893" s="1"/>
      <c r="J2893" s="24"/>
      <c r="K2893" s="55">
        <f t="shared" si="131"/>
        <v>791</v>
      </c>
      <c r="L2893" s="13">
        <v>3</v>
      </c>
      <c r="M2893" s="13" t="s">
        <v>198</v>
      </c>
      <c r="O2893" s="1"/>
      <c r="P2893" s="1"/>
      <c r="Q2893" s="35"/>
      <c r="R2893" s="28"/>
      <c r="S2893" s="29"/>
      <c r="T2893" s="28"/>
    </row>
    <row r="2894" spans="8:20" x14ac:dyDescent="0.25">
      <c r="H2894" s="48"/>
      <c r="I2894" s="1"/>
      <c r="J2894" s="24"/>
      <c r="K2894" s="55">
        <f t="shared" si="131"/>
        <v>792</v>
      </c>
      <c r="L2894" s="13">
        <v>5</v>
      </c>
      <c r="M2894" s="13" t="s">
        <v>198</v>
      </c>
      <c r="O2894" s="1"/>
      <c r="P2894" s="1"/>
      <c r="Q2894" s="35"/>
      <c r="R2894" s="28"/>
      <c r="S2894" s="29"/>
      <c r="T2894" s="28"/>
    </row>
    <row r="2895" spans="8:20" x14ac:dyDescent="0.25">
      <c r="H2895" s="48"/>
      <c r="I2895" s="1"/>
      <c r="J2895" s="24"/>
      <c r="K2895" s="55">
        <f t="shared" si="131"/>
        <v>793</v>
      </c>
      <c r="L2895" s="13">
        <v>6</v>
      </c>
      <c r="M2895" s="13" t="s">
        <v>198</v>
      </c>
      <c r="O2895" s="1"/>
      <c r="P2895" s="1"/>
      <c r="Q2895" s="35"/>
      <c r="R2895" s="28"/>
      <c r="S2895" s="29"/>
      <c r="T2895" s="28"/>
    </row>
    <row r="2896" spans="8:20" x14ac:dyDescent="0.25">
      <c r="H2896" s="48"/>
      <c r="I2896" s="1"/>
      <c r="J2896" s="24"/>
      <c r="K2896" s="55">
        <f t="shared" si="131"/>
        <v>794</v>
      </c>
      <c r="L2896" s="13">
        <v>7</v>
      </c>
      <c r="M2896" s="13" t="s">
        <v>198</v>
      </c>
      <c r="O2896" s="1"/>
      <c r="P2896" s="1"/>
      <c r="Q2896" s="35"/>
      <c r="R2896" s="28"/>
      <c r="S2896" s="29"/>
      <c r="T2896" s="28"/>
    </row>
    <row r="2897" spans="8:20" x14ac:dyDescent="0.25">
      <c r="H2897" s="48"/>
      <c r="I2897" s="1"/>
      <c r="J2897" s="24"/>
      <c r="K2897" s="55">
        <f t="shared" si="131"/>
        <v>795</v>
      </c>
      <c r="L2897" s="13">
        <v>8</v>
      </c>
      <c r="M2897" s="13" t="s">
        <v>198</v>
      </c>
      <c r="O2897" s="1"/>
      <c r="P2897" s="1"/>
      <c r="Q2897" s="35"/>
      <c r="R2897" s="28"/>
      <c r="S2897" s="29"/>
      <c r="T2897" s="28"/>
    </row>
    <row r="2898" spans="8:20" x14ac:dyDescent="0.25">
      <c r="H2898" s="48"/>
      <c r="I2898" s="1"/>
      <c r="J2898" s="24"/>
      <c r="K2898" s="55">
        <f t="shared" si="131"/>
        <v>796</v>
      </c>
      <c r="L2898" s="13">
        <v>9</v>
      </c>
      <c r="M2898" s="13" t="s">
        <v>198</v>
      </c>
      <c r="O2898" s="1"/>
      <c r="P2898" s="1"/>
      <c r="Q2898" s="35"/>
      <c r="R2898" s="28"/>
      <c r="S2898" s="29"/>
      <c r="T2898" s="28"/>
    </row>
    <row r="2899" spans="8:20" x14ac:dyDescent="0.25">
      <c r="H2899" s="48"/>
      <c r="I2899" s="1"/>
      <c r="J2899" s="24"/>
      <c r="K2899" s="55">
        <f t="shared" si="131"/>
        <v>797</v>
      </c>
      <c r="L2899" s="13">
        <v>10</v>
      </c>
      <c r="M2899" s="13" t="s">
        <v>198</v>
      </c>
      <c r="O2899" s="1"/>
      <c r="P2899" s="1"/>
      <c r="Q2899" s="35"/>
      <c r="R2899" s="28"/>
      <c r="S2899" s="29"/>
      <c r="T2899" s="28"/>
    </row>
    <row r="2900" spans="8:20" x14ac:dyDescent="0.25">
      <c r="H2900" s="48"/>
      <c r="I2900" s="1"/>
      <c r="J2900" s="24"/>
      <c r="K2900" s="55">
        <f t="shared" si="131"/>
        <v>798</v>
      </c>
      <c r="L2900" s="13">
        <v>11</v>
      </c>
      <c r="M2900" s="13" t="s">
        <v>198</v>
      </c>
      <c r="O2900" s="1"/>
      <c r="P2900" s="1"/>
      <c r="Q2900" s="35"/>
      <c r="R2900" s="28"/>
      <c r="S2900" s="29"/>
      <c r="T2900" s="28"/>
    </row>
    <row r="2901" spans="8:20" x14ac:dyDescent="0.25">
      <c r="H2901" s="48"/>
      <c r="I2901" s="1"/>
      <c r="J2901" s="24"/>
      <c r="K2901" s="55">
        <f t="shared" si="131"/>
        <v>799</v>
      </c>
      <c r="L2901" s="13">
        <v>9</v>
      </c>
      <c r="M2901" s="13" t="s">
        <v>199</v>
      </c>
      <c r="O2901" s="1"/>
      <c r="P2901" s="1"/>
      <c r="Q2901" s="35"/>
      <c r="R2901" s="28"/>
      <c r="S2901" s="29"/>
      <c r="T2901" s="28"/>
    </row>
    <row r="2902" spans="8:20" x14ac:dyDescent="0.25">
      <c r="H2902" s="48"/>
      <c r="I2902" s="1"/>
      <c r="J2902" s="24"/>
      <c r="K2902" s="55">
        <f t="shared" si="131"/>
        <v>800</v>
      </c>
      <c r="L2902" s="13">
        <v>10</v>
      </c>
      <c r="M2902" s="13" t="s">
        <v>199</v>
      </c>
      <c r="O2902" s="1"/>
      <c r="P2902" s="1"/>
      <c r="Q2902" s="35"/>
      <c r="R2902" s="28"/>
      <c r="S2902" s="29"/>
      <c r="T2902" s="28"/>
    </row>
    <row r="2903" spans="8:20" x14ac:dyDescent="0.25">
      <c r="H2903" s="48"/>
      <c r="I2903" s="1"/>
      <c r="J2903" s="24"/>
      <c r="K2903" s="55">
        <f t="shared" si="131"/>
        <v>801</v>
      </c>
      <c r="L2903" s="13">
        <v>11</v>
      </c>
      <c r="M2903" s="13" t="s">
        <v>199</v>
      </c>
      <c r="O2903" s="1"/>
      <c r="P2903" s="1"/>
      <c r="Q2903" s="35"/>
      <c r="R2903" s="28"/>
      <c r="S2903" s="29"/>
      <c r="T2903" s="28"/>
    </row>
    <row r="2904" spans="8:20" x14ac:dyDescent="0.25">
      <c r="H2904" s="48"/>
      <c r="I2904" s="1"/>
      <c r="J2904" s="24"/>
      <c r="K2904" s="55">
        <f t="shared" si="131"/>
        <v>802</v>
      </c>
      <c r="L2904" s="13">
        <v>9</v>
      </c>
      <c r="M2904" s="13" t="s">
        <v>203</v>
      </c>
      <c r="O2904" s="1"/>
      <c r="P2904" s="1"/>
      <c r="Q2904" s="35"/>
      <c r="R2904" s="28"/>
      <c r="S2904" s="29"/>
      <c r="T2904" s="28"/>
    </row>
    <row r="2905" spans="8:20" x14ac:dyDescent="0.25">
      <c r="H2905" s="48"/>
      <c r="I2905" s="1"/>
      <c r="J2905" s="24"/>
      <c r="K2905" s="55">
        <f t="shared" si="131"/>
        <v>803</v>
      </c>
      <c r="L2905" s="13">
        <v>9</v>
      </c>
      <c r="M2905" s="13" t="s">
        <v>203</v>
      </c>
      <c r="O2905" s="1"/>
      <c r="P2905" s="1"/>
      <c r="Q2905" s="35"/>
      <c r="R2905" s="28"/>
      <c r="S2905" s="29"/>
      <c r="T2905" s="28"/>
    </row>
    <row r="2906" spans="8:20" x14ac:dyDescent="0.25">
      <c r="H2906" s="48"/>
      <c r="I2906" s="1"/>
      <c r="J2906" s="24"/>
      <c r="K2906" s="55">
        <f t="shared" si="131"/>
        <v>804</v>
      </c>
      <c r="L2906" s="13"/>
      <c r="M2906" s="13" t="s">
        <v>206</v>
      </c>
      <c r="O2906" s="1"/>
      <c r="P2906" s="1"/>
      <c r="Q2906" s="35"/>
      <c r="R2906" s="28"/>
      <c r="S2906" s="29"/>
      <c r="T2906" s="28"/>
    </row>
    <row r="2907" spans="8:20" x14ac:dyDescent="0.25">
      <c r="H2907" s="48"/>
      <c r="I2907" s="1"/>
      <c r="J2907" s="24"/>
      <c r="K2907" s="55">
        <f t="shared" si="131"/>
        <v>805</v>
      </c>
      <c r="L2907" s="13">
        <v>1</v>
      </c>
      <c r="M2907" s="13" t="s">
        <v>207</v>
      </c>
      <c r="O2907" s="1"/>
      <c r="P2907" s="1"/>
      <c r="Q2907" s="35"/>
      <c r="R2907" s="28"/>
      <c r="S2907" s="29"/>
      <c r="T2907" s="28"/>
    </row>
    <row r="2908" spans="8:20" x14ac:dyDescent="0.25">
      <c r="H2908" s="48"/>
      <c r="I2908" s="1"/>
      <c r="J2908" s="24"/>
      <c r="K2908" s="55">
        <f t="shared" si="131"/>
        <v>806</v>
      </c>
      <c r="L2908" s="13">
        <v>3</v>
      </c>
      <c r="M2908" s="13" t="s">
        <v>207</v>
      </c>
      <c r="O2908" s="1"/>
      <c r="P2908" s="1"/>
      <c r="Q2908" s="35"/>
      <c r="R2908" s="28"/>
      <c r="S2908" s="29"/>
      <c r="T2908" s="28"/>
    </row>
    <row r="2909" spans="8:20" x14ac:dyDescent="0.25">
      <c r="H2909" s="48"/>
      <c r="I2909" s="1"/>
      <c r="J2909" s="24"/>
      <c r="K2909" s="55">
        <f t="shared" si="131"/>
        <v>807</v>
      </c>
      <c r="L2909" s="13">
        <v>5</v>
      </c>
      <c r="M2909" s="13" t="s">
        <v>207</v>
      </c>
      <c r="O2909" s="1"/>
      <c r="P2909" s="1"/>
      <c r="Q2909" s="35"/>
      <c r="R2909" s="28"/>
      <c r="S2909" s="29"/>
      <c r="T2909" s="28"/>
    </row>
    <row r="2910" spans="8:20" x14ac:dyDescent="0.25">
      <c r="H2910" s="48"/>
      <c r="I2910" s="1"/>
      <c r="J2910" s="24"/>
      <c r="K2910" s="55">
        <f t="shared" si="131"/>
        <v>808</v>
      </c>
      <c r="L2910" s="13">
        <v>6</v>
      </c>
      <c r="M2910" s="13" t="s">
        <v>207</v>
      </c>
      <c r="O2910" s="1"/>
      <c r="P2910" s="1"/>
      <c r="Q2910" s="35"/>
      <c r="R2910" s="28"/>
      <c r="S2910" s="29"/>
      <c r="T2910" s="28"/>
    </row>
    <row r="2911" spans="8:20" x14ac:dyDescent="0.25">
      <c r="H2911" s="48"/>
      <c r="I2911" s="1"/>
      <c r="J2911" s="24"/>
      <c r="K2911" s="55">
        <f t="shared" si="131"/>
        <v>809</v>
      </c>
      <c r="L2911" s="13">
        <v>7</v>
      </c>
      <c r="M2911" s="13" t="s">
        <v>207</v>
      </c>
      <c r="O2911" s="1"/>
      <c r="P2911" s="1"/>
      <c r="Q2911" s="35"/>
      <c r="R2911" s="28"/>
      <c r="S2911" s="29"/>
      <c r="T2911" s="28"/>
    </row>
    <row r="2912" spans="8:20" x14ac:dyDescent="0.25">
      <c r="H2912" s="48"/>
      <c r="I2912" s="1"/>
      <c r="J2912" s="24"/>
      <c r="K2912" s="55">
        <f t="shared" si="131"/>
        <v>810</v>
      </c>
      <c r="L2912" s="13">
        <v>8</v>
      </c>
      <c r="M2912" s="13" t="s">
        <v>207</v>
      </c>
      <c r="O2912" s="1"/>
      <c r="P2912" s="1"/>
      <c r="Q2912" s="35"/>
      <c r="R2912" s="28"/>
      <c r="S2912" s="29"/>
      <c r="T2912" s="28"/>
    </row>
    <row r="2913" spans="8:20" x14ac:dyDescent="0.25">
      <c r="H2913" s="48"/>
      <c r="I2913" s="1"/>
      <c r="J2913" s="24"/>
      <c r="K2913" s="55">
        <f t="shared" si="131"/>
        <v>811</v>
      </c>
      <c r="L2913" s="13">
        <v>9</v>
      </c>
      <c r="M2913" s="13" t="s">
        <v>207</v>
      </c>
      <c r="O2913" s="1"/>
      <c r="P2913" s="1"/>
      <c r="Q2913" s="35"/>
      <c r="R2913" s="28"/>
      <c r="S2913" s="29"/>
      <c r="T2913" s="28"/>
    </row>
    <row r="2914" spans="8:20" x14ac:dyDescent="0.25">
      <c r="H2914" s="48"/>
      <c r="I2914" s="1"/>
      <c r="J2914" s="24"/>
      <c r="K2914" s="55">
        <f t="shared" si="131"/>
        <v>812</v>
      </c>
      <c r="L2914" s="13">
        <v>10</v>
      </c>
      <c r="M2914" s="13" t="s">
        <v>207</v>
      </c>
      <c r="O2914" s="1"/>
      <c r="P2914" s="1"/>
      <c r="Q2914" s="35"/>
      <c r="R2914" s="28"/>
      <c r="S2914" s="29"/>
      <c r="T2914" s="28"/>
    </row>
    <row r="2915" spans="8:20" x14ac:dyDescent="0.25">
      <c r="H2915" s="48"/>
      <c r="I2915" s="1"/>
      <c r="J2915" s="24"/>
      <c r="K2915" s="55">
        <f t="shared" si="131"/>
        <v>813</v>
      </c>
      <c r="L2915" s="13">
        <v>11</v>
      </c>
      <c r="M2915" s="13" t="s">
        <v>207</v>
      </c>
      <c r="O2915" s="1"/>
      <c r="P2915" s="1"/>
      <c r="Q2915" s="35"/>
      <c r="R2915" s="28"/>
      <c r="S2915" s="29"/>
      <c r="T2915" s="28"/>
    </row>
    <row r="2916" spans="8:20" x14ac:dyDescent="0.25">
      <c r="H2916" s="48"/>
      <c r="I2916" s="1"/>
      <c r="J2916" s="24"/>
      <c r="K2916" s="55">
        <f t="shared" si="131"/>
        <v>814</v>
      </c>
      <c r="L2916" s="13"/>
      <c r="M2916" s="13" t="s">
        <v>210</v>
      </c>
      <c r="O2916" s="1"/>
      <c r="P2916" s="1"/>
      <c r="Q2916" s="35"/>
      <c r="R2916" s="28"/>
      <c r="S2916" s="29"/>
      <c r="T2916" s="28"/>
    </row>
    <row r="2917" spans="8:20" x14ac:dyDescent="0.25">
      <c r="H2917" s="48"/>
      <c r="I2917" s="1"/>
      <c r="J2917" s="24"/>
      <c r="K2917" s="55">
        <f t="shared" si="131"/>
        <v>815</v>
      </c>
      <c r="L2917" s="13">
        <v>1</v>
      </c>
      <c r="M2917" s="13" t="s">
        <v>212</v>
      </c>
      <c r="O2917" s="1"/>
      <c r="P2917" s="1"/>
      <c r="Q2917" s="35"/>
      <c r="R2917" s="28"/>
      <c r="S2917" s="29"/>
      <c r="T2917" s="28"/>
    </row>
    <row r="2918" spans="8:20" x14ac:dyDescent="0.25">
      <c r="H2918" s="48"/>
      <c r="I2918" s="1"/>
      <c r="J2918" s="24"/>
      <c r="K2918" s="55">
        <f t="shared" si="131"/>
        <v>816</v>
      </c>
      <c r="L2918" s="13">
        <v>2</v>
      </c>
      <c r="M2918" s="13" t="s">
        <v>212</v>
      </c>
      <c r="O2918" s="1"/>
      <c r="P2918" s="1"/>
      <c r="Q2918" s="35"/>
      <c r="R2918" s="28"/>
      <c r="S2918" s="29"/>
      <c r="T2918" s="28"/>
    </row>
    <row r="2919" spans="8:20" x14ac:dyDescent="0.25">
      <c r="H2919" s="48"/>
      <c r="I2919" s="1"/>
      <c r="J2919" s="24"/>
      <c r="K2919" s="55">
        <f t="shared" si="131"/>
        <v>817</v>
      </c>
      <c r="L2919" s="13">
        <v>3</v>
      </c>
      <c r="M2919" s="13" t="s">
        <v>212</v>
      </c>
      <c r="O2919" s="1"/>
      <c r="P2919" s="1"/>
      <c r="Q2919" s="35"/>
      <c r="R2919" s="28"/>
      <c r="S2919" s="29"/>
      <c r="T2919" s="28"/>
    </row>
    <row r="2920" spans="8:20" x14ac:dyDescent="0.25">
      <c r="H2920" s="48"/>
      <c r="I2920" s="1"/>
      <c r="J2920" s="24"/>
      <c r="K2920" s="55">
        <f t="shared" si="131"/>
        <v>818</v>
      </c>
      <c r="L2920" s="13">
        <v>5</v>
      </c>
      <c r="M2920" s="13" t="s">
        <v>212</v>
      </c>
      <c r="O2920" s="1"/>
      <c r="P2920" s="1"/>
      <c r="Q2920" s="35"/>
      <c r="R2920" s="28"/>
      <c r="S2920" s="29"/>
      <c r="T2920" s="28"/>
    </row>
    <row r="2921" spans="8:20" x14ac:dyDescent="0.25">
      <c r="H2921" s="48"/>
      <c r="I2921" s="1"/>
      <c r="J2921" s="24"/>
      <c r="K2921" s="55">
        <f t="shared" si="131"/>
        <v>819</v>
      </c>
      <c r="L2921" s="13">
        <v>6</v>
      </c>
      <c r="M2921" s="13" t="s">
        <v>212</v>
      </c>
      <c r="O2921" s="1"/>
      <c r="P2921" s="1"/>
      <c r="Q2921" s="35"/>
      <c r="R2921" s="28"/>
      <c r="S2921" s="29"/>
      <c r="T2921" s="28"/>
    </row>
    <row r="2922" spans="8:20" x14ac:dyDescent="0.25">
      <c r="H2922" s="48"/>
      <c r="I2922" s="1"/>
      <c r="J2922" s="24"/>
      <c r="K2922" s="55">
        <f t="shared" si="131"/>
        <v>820</v>
      </c>
      <c r="L2922" s="13">
        <v>7</v>
      </c>
      <c r="M2922" s="13" t="s">
        <v>212</v>
      </c>
      <c r="O2922" s="1"/>
      <c r="P2922" s="1"/>
      <c r="Q2922" s="35"/>
      <c r="R2922" s="28"/>
      <c r="S2922" s="29"/>
      <c r="T2922" s="28"/>
    </row>
    <row r="2923" spans="8:20" x14ac:dyDescent="0.25">
      <c r="H2923" s="48"/>
      <c r="I2923" s="1"/>
      <c r="J2923" s="24"/>
      <c r="K2923" s="55">
        <f t="shared" si="131"/>
        <v>821</v>
      </c>
      <c r="L2923" s="13">
        <v>8</v>
      </c>
      <c r="M2923" s="13" t="s">
        <v>212</v>
      </c>
      <c r="O2923" s="1"/>
      <c r="P2923" s="1"/>
      <c r="Q2923" s="35"/>
      <c r="R2923" s="28"/>
      <c r="S2923" s="29"/>
      <c r="T2923" s="28"/>
    </row>
    <row r="2924" spans="8:20" x14ac:dyDescent="0.25">
      <c r="H2924" s="48"/>
      <c r="I2924" s="1"/>
      <c r="J2924" s="24"/>
      <c r="K2924" s="55">
        <f t="shared" si="131"/>
        <v>822</v>
      </c>
      <c r="L2924" s="13">
        <v>9</v>
      </c>
      <c r="M2924" s="13" t="s">
        <v>212</v>
      </c>
      <c r="O2924" s="1"/>
      <c r="P2924" s="1"/>
      <c r="Q2924" s="35"/>
      <c r="R2924" s="28"/>
      <c r="S2924" s="29"/>
      <c r="T2924" s="28"/>
    </row>
    <row r="2925" spans="8:20" x14ac:dyDescent="0.25">
      <c r="H2925" s="48"/>
      <c r="I2925" s="1"/>
      <c r="J2925" s="24"/>
      <c r="K2925" s="55">
        <f t="shared" si="131"/>
        <v>823</v>
      </c>
      <c r="L2925" s="13">
        <v>10</v>
      </c>
      <c r="M2925" s="13" t="s">
        <v>212</v>
      </c>
      <c r="O2925" s="1"/>
      <c r="P2925" s="1"/>
      <c r="Q2925" s="35"/>
      <c r="R2925" s="28"/>
      <c r="S2925" s="29"/>
      <c r="T2925" s="28"/>
    </row>
    <row r="2926" spans="8:20" x14ac:dyDescent="0.25">
      <c r="H2926" s="48"/>
      <c r="I2926" s="1"/>
      <c r="J2926" s="24"/>
      <c r="K2926" s="55">
        <f t="shared" si="131"/>
        <v>824</v>
      </c>
      <c r="L2926" s="13">
        <v>11</v>
      </c>
      <c r="M2926" s="13" t="s">
        <v>212</v>
      </c>
      <c r="O2926" s="1"/>
      <c r="P2926" s="1"/>
      <c r="Q2926" s="35"/>
      <c r="R2926" s="28"/>
      <c r="S2926" s="29"/>
      <c r="T2926" s="28"/>
    </row>
    <row r="2927" spans="8:20" x14ac:dyDescent="0.25">
      <c r="H2927" s="48"/>
      <c r="I2927" s="1"/>
      <c r="J2927" s="24"/>
      <c r="K2927" s="55">
        <f t="shared" si="131"/>
        <v>825</v>
      </c>
      <c r="L2927" s="13">
        <v>1</v>
      </c>
      <c r="M2927" s="13" t="s">
        <v>214</v>
      </c>
      <c r="O2927" s="1"/>
      <c r="P2927" s="1"/>
      <c r="Q2927" s="35"/>
      <c r="R2927" s="28"/>
      <c r="S2927" s="29"/>
      <c r="T2927" s="28"/>
    </row>
    <row r="2928" spans="8:20" x14ac:dyDescent="0.25">
      <c r="H2928" s="48"/>
      <c r="I2928" s="1"/>
      <c r="J2928" s="24"/>
      <c r="K2928" s="55">
        <f t="shared" si="131"/>
        <v>826</v>
      </c>
      <c r="L2928" s="13">
        <v>2</v>
      </c>
      <c r="M2928" s="13" t="s">
        <v>214</v>
      </c>
      <c r="O2928" s="1"/>
      <c r="P2928" s="1"/>
      <c r="Q2928" s="35"/>
      <c r="R2928" s="28"/>
      <c r="S2928" s="29"/>
      <c r="T2928" s="28"/>
    </row>
    <row r="2929" spans="8:20" x14ac:dyDescent="0.25">
      <c r="H2929" s="48"/>
      <c r="I2929" s="1"/>
      <c r="J2929" s="24"/>
      <c r="K2929" s="55">
        <f t="shared" si="131"/>
        <v>827</v>
      </c>
      <c r="L2929" s="13">
        <v>3</v>
      </c>
      <c r="M2929" s="13" t="s">
        <v>214</v>
      </c>
      <c r="O2929" s="1"/>
      <c r="P2929" s="1"/>
      <c r="Q2929" s="35"/>
      <c r="R2929" s="28"/>
      <c r="S2929" s="29"/>
      <c r="T2929" s="28"/>
    </row>
    <row r="2930" spans="8:20" x14ac:dyDescent="0.25">
      <c r="H2930" s="48"/>
      <c r="I2930" s="1"/>
      <c r="J2930" s="24"/>
      <c r="K2930" s="55">
        <f t="shared" si="131"/>
        <v>828</v>
      </c>
      <c r="L2930" s="13">
        <v>4</v>
      </c>
      <c r="M2930" s="13" t="s">
        <v>214</v>
      </c>
      <c r="O2930" s="1"/>
      <c r="P2930" s="1"/>
      <c r="Q2930" s="35"/>
      <c r="R2930" s="28"/>
      <c r="S2930" s="29"/>
      <c r="T2930" s="28"/>
    </row>
    <row r="2931" spans="8:20" x14ac:dyDescent="0.25">
      <c r="H2931" s="48"/>
      <c r="I2931" s="1"/>
      <c r="J2931" s="24"/>
      <c r="K2931" s="55">
        <f t="shared" si="131"/>
        <v>829</v>
      </c>
      <c r="L2931" s="13">
        <v>5</v>
      </c>
      <c r="M2931" s="13" t="s">
        <v>214</v>
      </c>
      <c r="O2931" s="1"/>
      <c r="P2931" s="1"/>
      <c r="Q2931" s="35"/>
      <c r="R2931" s="28"/>
      <c r="S2931" s="29"/>
      <c r="T2931" s="28"/>
    </row>
    <row r="2932" spans="8:20" x14ac:dyDescent="0.25">
      <c r="H2932" s="48"/>
      <c r="I2932" s="1"/>
      <c r="J2932" s="24"/>
      <c r="K2932" s="55">
        <f t="shared" si="131"/>
        <v>830</v>
      </c>
      <c r="L2932" s="13">
        <v>6</v>
      </c>
      <c r="M2932" s="13" t="s">
        <v>214</v>
      </c>
      <c r="O2932" s="1"/>
      <c r="P2932" s="1"/>
      <c r="Q2932" s="35"/>
      <c r="R2932" s="28"/>
      <c r="S2932" s="29"/>
      <c r="T2932" s="28"/>
    </row>
    <row r="2933" spans="8:20" x14ac:dyDescent="0.25">
      <c r="H2933" s="48"/>
      <c r="I2933" s="1"/>
      <c r="J2933" s="24"/>
      <c r="K2933" s="55">
        <f t="shared" si="131"/>
        <v>831</v>
      </c>
      <c r="L2933" s="13">
        <v>7</v>
      </c>
      <c r="M2933" s="13" t="s">
        <v>214</v>
      </c>
      <c r="O2933" s="1"/>
      <c r="P2933" s="1"/>
      <c r="Q2933" s="35"/>
      <c r="R2933" s="28"/>
      <c r="S2933" s="29"/>
      <c r="T2933" s="28"/>
    </row>
    <row r="2934" spans="8:20" x14ac:dyDescent="0.25">
      <c r="H2934" s="48"/>
      <c r="I2934" s="1"/>
      <c r="J2934" s="24"/>
      <c r="K2934" s="55">
        <f t="shared" si="131"/>
        <v>832</v>
      </c>
      <c r="L2934" s="13">
        <v>9</v>
      </c>
      <c r="M2934" s="13" t="s">
        <v>214</v>
      </c>
      <c r="O2934" s="1"/>
      <c r="P2934" s="1"/>
      <c r="Q2934" s="35"/>
      <c r="R2934" s="28"/>
      <c r="S2934" s="29"/>
      <c r="T2934" s="28"/>
    </row>
    <row r="2935" spans="8:20" x14ac:dyDescent="0.25">
      <c r="H2935" s="48"/>
      <c r="I2935" s="1"/>
      <c r="J2935" s="24"/>
      <c r="K2935" s="55">
        <f t="shared" si="131"/>
        <v>833</v>
      </c>
      <c r="L2935" s="13">
        <v>10</v>
      </c>
      <c r="M2935" s="13" t="s">
        <v>214</v>
      </c>
      <c r="O2935" s="1"/>
      <c r="P2935" s="1"/>
      <c r="Q2935" s="35"/>
      <c r="R2935" s="28"/>
      <c r="S2935" s="29"/>
      <c r="T2935" s="28"/>
    </row>
    <row r="2936" spans="8:20" x14ac:dyDescent="0.25">
      <c r="H2936" s="48"/>
      <c r="I2936" s="1"/>
      <c r="J2936" s="24"/>
      <c r="K2936" s="55">
        <f t="shared" si="131"/>
        <v>834</v>
      </c>
      <c r="L2936" s="13">
        <v>11</v>
      </c>
      <c r="M2936" s="13" t="s">
        <v>214</v>
      </c>
      <c r="O2936" s="1"/>
      <c r="P2936" s="1"/>
      <c r="Q2936" s="35"/>
      <c r="R2936" s="28"/>
      <c r="S2936" s="29"/>
      <c r="T2936" s="28"/>
    </row>
    <row r="2937" spans="8:20" x14ac:dyDescent="0.25">
      <c r="H2937" s="48"/>
      <c r="I2937" s="1"/>
      <c r="J2937" s="24"/>
      <c r="K2937" s="55">
        <f t="shared" ref="K2937:K2963" si="132">+K2936+1</f>
        <v>835</v>
      </c>
      <c r="L2937" s="13">
        <v>1</v>
      </c>
      <c r="M2937" s="13" t="s">
        <v>222</v>
      </c>
      <c r="O2937" s="1"/>
      <c r="P2937" s="1"/>
      <c r="Q2937" s="35"/>
      <c r="R2937" s="28"/>
      <c r="S2937" s="29"/>
      <c r="T2937" s="28"/>
    </row>
    <row r="2938" spans="8:20" x14ac:dyDescent="0.25">
      <c r="H2938" s="48"/>
      <c r="I2938" s="1"/>
      <c r="J2938" s="24"/>
      <c r="K2938" s="55">
        <f t="shared" si="132"/>
        <v>836</v>
      </c>
      <c r="L2938" s="13">
        <v>2</v>
      </c>
      <c r="M2938" s="13" t="s">
        <v>222</v>
      </c>
      <c r="O2938" s="1"/>
      <c r="P2938" s="1"/>
      <c r="Q2938" s="35"/>
      <c r="R2938" s="28"/>
      <c r="S2938" s="29"/>
      <c r="T2938" s="28"/>
    </row>
    <row r="2939" spans="8:20" x14ac:dyDescent="0.25">
      <c r="H2939" s="48"/>
      <c r="I2939" s="1"/>
      <c r="J2939" s="24"/>
      <c r="K2939" s="55">
        <f t="shared" si="132"/>
        <v>837</v>
      </c>
      <c r="L2939" s="13">
        <v>3</v>
      </c>
      <c r="M2939" s="13" t="s">
        <v>222</v>
      </c>
      <c r="O2939" s="1"/>
      <c r="P2939" s="1"/>
      <c r="Q2939" s="35"/>
      <c r="R2939" s="28"/>
      <c r="S2939" s="29"/>
      <c r="T2939" s="28"/>
    </row>
    <row r="2940" spans="8:20" x14ac:dyDescent="0.25">
      <c r="H2940" s="48"/>
      <c r="I2940" s="1"/>
      <c r="J2940" s="24"/>
      <c r="K2940" s="55">
        <f t="shared" si="132"/>
        <v>838</v>
      </c>
      <c r="L2940" s="13">
        <v>4</v>
      </c>
      <c r="M2940" s="13" t="s">
        <v>222</v>
      </c>
      <c r="O2940" s="1"/>
      <c r="P2940" s="1"/>
      <c r="Q2940" s="35"/>
      <c r="R2940" s="28"/>
      <c r="S2940" s="29"/>
      <c r="T2940" s="28"/>
    </row>
    <row r="2941" spans="8:20" x14ac:dyDescent="0.25">
      <c r="H2941" s="48"/>
      <c r="I2941" s="1"/>
      <c r="J2941" s="24"/>
      <c r="K2941" s="55">
        <f t="shared" si="132"/>
        <v>839</v>
      </c>
      <c r="L2941" s="13">
        <v>5</v>
      </c>
      <c r="M2941" s="13" t="s">
        <v>222</v>
      </c>
      <c r="O2941" s="1"/>
      <c r="P2941" s="1"/>
      <c r="Q2941" s="35"/>
      <c r="R2941" s="28"/>
      <c r="S2941" s="29"/>
      <c r="T2941" s="28"/>
    </row>
    <row r="2942" spans="8:20" x14ac:dyDescent="0.25">
      <c r="H2942" s="48"/>
      <c r="I2942" s="1"/>
      <c r="J2942" s="24"/>
      <c r="K2942" s="55">
        <f t="shared" si="132"/>
        <v>840</v>
      </c>
      <c r="L2942" s="13">
        <v>6</v>
      </c>
      <c r="M2942" s="13" t="s">
        <v>222</v>
      </c>
      <c r="O2942" s="1"/>
      <c r="P2942" s="1"/>
      <c r="Q2942" s="35"/>
      <c r="R2942" s="28"/>
      <c r="S2942" s="29"/>
      <c r="T2942" s="28"/>
    </row>
    <row r="2943" spans="8:20" x14ac:dyDescent="0.25">
      <c r="H2943" s="48"/>
      <c r="I2943" s="1"/>
      <c r="J2943" s="24"/>
      <c r="K2943" s="55">
        <f t="shared" si="132"/>
        <v>841</v>
      </c>
      <c r="L2943" s="13">
        <v>7</v>
      </c>
      <c r="M2943" s="13" t="s">
        <v>222</v>
      </c>
      <c r="O2943" s="1"/>
      <c r="P2943" s="1"/>
      <c r="Q2943" s="35"/>
      <c r="R2943" s="28"/>
      <c r="S2943" s="29"/>
      <c r="T2943" s="28"/>
    </row>
    <row r="2944" spans="8:20" x14ac:dyDescent="0.25">
      <c r="H2944" s="48"/>
      <c r="I2944" s="1"/>
      <c r="J2944" s="24"/>
      <c r="K2944" s="55">
        <f t="shared" si="132"/>
        <v>842</v>
      </c>
      <c r="L2944" s="13">
        <v>8</v>
      </c>
      <c r="M2944" s="13" t="s">
        <v>222</v>
      </c>
      <c r="O2944" s="1"/>
      <c r="P2944" s="1"/>
      <c r="Q2944" s="35"/>
      <c r="R2944" s="28"/>
      <c r="S2944" s="29"/>
      <c r="T2944" s="28"/>
    </row>
    <row r="2945" spans="8:20" x14ac:dyDescent="0.25">
      <c r="H2945" s="48"/>
      <c r="I2945" s="1"/>
      <c r="J2945" s="24"/>
      <c r="K2945" s="55">
        <f t="shared" si="132"/>
        <v>843</v>
      </c>
      <c r="L2945" s="13">
        <v>9</v>
      </c>
      <c r="M2945" s="13" t="s">
        <v>222</v>
      </c>
      <c r="O2945" s="1"/>
      <c r="P2945" s="1"/>
      <c r="Q2945" s="35"/>
      <c r="R2945" s="28"/>
      <c r="S2945" s="29"/>
      <c r="T2945" s="28"/>
    </row>
    <row r="2946" spans="8:20" x14ac:dyDescent="0.25">
      <c r="H2946" s="48"/>
      <c r="I2946" s="1"/>
      <c r="J2946" s="24"/>
      <c r="K2946" s="55">
        <f t="shared" si="132"/>
        <v>844</v>
      </c>
      <c r="L2946" s="13">
        <v>10</v>
      </c>
      <c r="M2946" s="13" t="s">
        <v>222</v>
      </c>
      <c r="O2946" s="1"/>
      <c r="P2946" s="1"/>
      <c r="Q2946" s="35"/>
      <c r="R2946" s="28"/>
      <c r="S2946" s="29"/>
      <c r="T2946" s="28"/>
    </row>
    <row r="2947" spans="8:20" x14ac:dyDescent="0.25">
      <c r="H2947" s="48"/>
      <c r="I2947" s="1"/>
      <c r="J2947" s="24"/>
      <c r="K2947" s="55">
        <f t="shared" si="132"/>
        <v>845</v>
      </c>
      <c r="L2947" s="13">
        <v>11</v>
      </c>
      <c r="M2947" s="13" t="s">
        <v>222</v>
      </c>
      <c r="O2947" s="1"/>
      <c r="P2947" s="1"/>
      <c r="Q2947" s="35"/>
      <c r="R2947" s="28"/>
      <c r="S2947" s="29"/>
      <c r="T2947" s="28"/>
    </row>
    <row r="2948" spans="8:20" x14ac:dyDescent="0.25">
      <c r="H2948" s="48"/>
      <c r="I2948" s="1"/>
      <c r="J2948" s="24"/>
      <c r="K2948" s="55">
        <f t="shared" si="132"/>
        <v>846</v>
      </c>
      <c r="L2948" s="13">
        <v>9</v>
      </c>
      <c r="M2948" s="13" t="s">
        <v>215</v>
      </c>
      <c r="O2948" s="1"/>
      <c r="P2948" s="1"/>
      <c r="Q2948" s="35"/>
      <c r="R2948" s="28"/>
      <c r="S2948" s="29"/>
      <c r="T2948" s="28"/>
    </row>
    <row r="2949" spans="8:20" x14ac:dyDescent="0.25">
      <c r="H2949" s="48"/>
      <c r="I2949" s="1"/>
      <c r="J2949" s="24"/>
      <c r="K2949" s="55">
        <f t="shared" si="132"/>
        <v>847</v>
      </c>
      <c r="L2949" s="13">
        <v>11</v>
      </c>
      <c r="M2949" s="13" t="s">
        <v>215</v>
      </c>
      <c r="O2949" s="1"/>
      <c r="P2949" s="1"/>
      <c r="Q2949" s="35"/>
      <c r="R2949" s="28"/>
      <c r="S2949" s="29"/>
      <c r="T2949" s="28"/>
    </row>
    <row r="2950" spans="8:20" x14ac:dyDescent="0.25">
      <c r="H2950" s="48"/>
      <c r="I2950" s="1"/>
      <c r="J2950" s="24"/>
      <c r="K2950" s="55">
        <f t="shared" si="132"/>
        <v>848</v>
      </c>
      <c r="L2950" s="13">
        <v>1</v>
      </c>
      <c r="M2950" s="13" t="s">
        <v>216</v>
      </c>
      <c r="O2950" s="1"/>
      <c r="P2950" s="1"/>
      <c r="Q2950" s="35"/>
      <c r="R2950" s="28"/>
      <c r="S2950" s="29"/>
      <c r="T2950" s="28"/>
    </row>
    <row r="2951" spans="8:20" x14ac:dyDescent="0.25">
      <c r="H2951" s="48"/>
      <c r="I2951" s="1"/>
      <c r="J2951" s="24"/>
      <c r="K2951" s="55">
        <f t="shared" si="132"/>
        <v>849</v>
      </c>
      <c r="L2951" s="13">
        <v>3</v>
      </c>
      <c r="M2951" s="13" t="s">
        <v>216</v>
      </c>
      <c r="O2951" s="1"/>
      <c r="P2951" s="1"/>
      <c r="Q2951" s="35"/>
      <c r="R2951" s="28"/>
      <c r="S2951" s="29"/>
      <c r="T2951" s="28"/>
    </row>
    <row r="2952" spans="8:20" x14ac:dyDescent="0.25">
      <c r="H2952" s="48"/>
      <c r="I2952" s="1"/>
      <c r="J2952" s="24"/>
      <c r="K2952" s="55">
        <f t="shared" si="132"/>
        <v>850</v>
      </c>
      <c r="L2952" s="13">
        <v>5</v>
      </c>
      <c r="M2952" s="13" t="s">
        <v>216</v>
      </c>
      <c r="O2952" s="1"/>
      <c r="P2952" s="1"/>
      <c r="Q2952" s="35"/>
      <c r="R2952" s="28"/>
      <c r="S2952" s="29"/>
      <c r="T2952" s="28"/>
    </row>
    <row r="2953" spans="8:20" x14ac:dyDescent="0.25">
      <c r="H2953" s="48"/>
      <c r="I2953" s="1"/>
      <c r="J2953" s="24"/>
      <c r="K2953" s="55">
        <f t="shared" si="132"/>
        <v>851</v>
      </c>
      <c r="L2953" s="13">
        <v>6</v>
      </c>
      <c r="M2953" s="13" t="s">
        <v>216</v>
      </c>
      <c r="O2953" s="1"/>
      <c r="P2953" s="1"/>
      <c r="Q2953" s="35"/>
      <c r="R2953" s="28"/>
      <c r="S2953" s="29"/>
      <c r="T2953" s="28"/>
    </row>
    <row r="2954" spans="8:20" x14ac:dyDescent="0.25">
      <c r="H2954" s="48"/>
      <c r="I2954" s="1"/>
      <c r="J2954" s="24"/>
      <c r="K2954" s="55">
        <f t="shared" si="132"/>
        <v>852</v>
      </c>
      <c r="L2954" s="13">
        <v>6</v>
      </c>
      <c r="M2954" s="13" t="s">
        <v>216</v>
      </c>
      <c r="O2954" s="1"/>
      <c r="P2954" s="1"/>
      <c r="Q2954" s="35"/>
      <c r="R2954" s="28"/>
      <c r="S2954" s="29"/>
      <c r="T2954" s="28"/>
    </row>
    <row r="2955" spans="8:20" x14ac:dyDescent="0.25">
      <c r="H2955" s="48"/>
      <c r="I2955" s="1"/>
      <c r="J2955" s="24"/>
      <c r="K2955" s="55">
        <f t="shared" si="132"/>
        <v>853</v>
      </c>
      <c r="L2955" s="13">
        <v>6</v>
      </c>
      <c r="M2955" s="13" t="s">
        <v>216</v>
      </c>
      <c r="O2955" s="1"/>
      <c r="P2955" s="1"/>
      <c r="Q2955" s="35"/>
      <c r="R2955" s="28"/>
      <c r="S2955" s="29"/>
      <c r="T2955" s="28"/>
    </row>
    <row r="2956" spans="8:20" x14ac:dyDescent="0.25">
      <c r="H2956" s="48"/>
      <c r="I2956" s="1"/>
      <c r="J2956" s="24"/>
      <c r="K2956" s="55">
        <f t="shared" si="132"/>
        <v>854</v>
      </c>
      <c r="L2956" s="13">
        <v>9</v>
      </c>
      <c r="M2956" s="13" t="s">
        <v>216</v>
      </c>
      <c r="O2956" s="1"/>
      <c r="P2956" s="1"/>
      <c r="Q2956" s="35"/>
      <c r="R2956" s="28"/>
      <c r="S2956" s="29"/>
      <c r="T2956" s="28"/>
    </row>
    <row r="2957" spans="8:20" x14ac:dyDescent="0.25">
      <c r="H2957" s="48"/>
      <c r="I2957" s="1"/>
      <c r="J2957" s="24"/>
      <c r="K2957" s="55">
        <f t="shared" si="132"/>
        <v>855</v>
      </c>
      <c r="L2957" s="13">
        <v>9</v>
      </c>
      <c r="M2957" s="13" t="s">
        <v>216</v>
      </c>
      <c r="O2957" s="1"/>
      <c r="P2957" s="1"/>
      <c r="Q2957" s="35"/>
      <c r="R2957" s="28"/>
      <c r="S2957" s="29"/>
      <c r="T2957" s="28"/>
    </row>
    <row r="2958" spans="8:20" x14ac:dyDescent="0.25">
      <c r="H2958" s="48"/>
      <c r="I2958" s="1"/>
      <c r="J2958" s="24"/>
      <c r="K2958" s="55">
        <f t="shared" si="132"/>
        <v>856</v>
      </c>
      <c r="L2958" s="13">
        <v>9</v>
      </c>
      <c r="M2958" s="13" t="s">
        <v>216</v>
      </c>
      <c r="O2958" s="1"/>
      <c r="P2958" s="1"/>
      <c r="Q2958" s="35"/>
      <c r="R2958" s="28"/>
      <c r="S2958" s="29"/>
      <c r="T2958" s="28"/>
    </row>
    <row r="2959" spans="8:20" x14ac:dyDescent="0.25">
      <c r="H2959" s="48"/>
      <c r="I2959" s="1"/>
      <c r="J2959" s="24"/>
      <c r="K2959" s="55">
        <f t="shared" si="132"/>
        <v>857</v>
      </c>
      <c r="L2959" s="13">
        <v>10</v>
      </c>
      <c r="M2959" s="13" t="s">
        <v>216</v>
      </c>
      <c r="O2959" s="1"/>
      <c r="P2959" s="1"/>
      <c r="Q2959" s="35"/>
      <c r="R2959" s="28"/>
      <c r="S2959" s="29"/>
      <c r="T2959" s="28"/>
    </row>
    <row r="2960" spans="8:20" x14ac:dyDescent="0.25">
      <c r="H2960" s="48"/>
      <c r="I2960" s="1"/>
      <c r="J2960" s="24"/>
      <c r="K2960" s="55">
        <f t="shared" si="132"/>
        <v>858</v>
      </c>
      <c r="L2960" s="13">
        <v>10</v>
      </c>
      <c r="M2960" s="13" t="s">
        <v>216</v>
      </c>
      <c r="O2960" s="1"/>
      <c r="P2960" s="1"/>
      <c r="Q2960" s="35"/>
      <c r="R2960" s="28"/>
      <c r="S2960" s="29"/>
      <c r="T2960" s="28"/>
    </row>
    <row r="2961" spans="8:20" x14ac:dyDescent="0.25">
      <c r="H2961" s="48"/>
      <c r="I2961" s="1"/>
      <c r="J2961" s="24"/>
      <c r="K2961" s="55">
        <f t="shared" si="132"/>
        <v>859</v>
      </c>
      <c r="L2961" s="13">
        <v>11</v>
      </c>
      <c r="M2961" s="13" t="s">
        <v>216</v>
      </c>
      <c r="O2961" s="1"/>
      <c r="P2961" s="1"/>
      <c r="Q2961" s="35"/>
      <c r="R2961" s="28"/>
      <c r="S2961" s="29"/>
      <c r="T2961" s="28"/>
    </row>
    <row r="2962" spans="8:20" x14ac:dyDescent="0.25">
      <c r="H2962" s="48"/>
      <c r="I2962" s="1"/>
      <c r="J2962" s="24"/>
      <c r="K2962" s="55">
        <f t="shared" si="132"/>
        <v>860</v>
      </c>
      <c r="L2962" s="13">
        <v>11</v>
      </c>
      <c r="M2962" s="13" t="s">
        <v>216</v>
      </c>
      <c r="O2962" s="1"/>
      <c r="P2962" s="1"/>
      <c r="Q2962" s="35"/>
      <c r="R2962" s="28"/>
      <c r="S2962" s="29"/>
      <c r="T2962" s="28"/>
    </row>
    <row r="2963" spans="8:20" x14ac:dyDescent="0.25">
      <c r="H2963" s="49"/>
      <c r="I2963" s="50"/>
      <c r="J2963" s="51"/>
      <c r="K2963" s="55">
        <f t="shared" si="132"/>
        <v>861</v>
      </c>
      <c r="L2963" s="13">
        <v>11</v>
      </c>
      <c r="M2963" s="13" t="s">
        <v>216</v>
      </c>
      <c r="O2963" s="1"/>
      <c r="P2963" s="1"/>
      <c r="Q2963" s="35"/>
      <c r="R2963" s="28"/>
      <c r="S2963" s="29"/>
      <c r="T2963" s="28"/>
    </row>
    <row r="2965" spans="8:20" x14ac:dyDescent="0.25">
      <c r="H2965" s="75" t="s">
        <v>3</v>
      </c>
      <c r="I2965" s="76"/>
      <c r="J2965" s="76"/>
      <c r="K2965" s="76"/>
      <c r="L2965" s="76"/>
      <c r="M2965" s="77"/>
      <c r="N2965" s="5"/>
      <c r="O2965" s="75" t="s">
        <v>4</v>
      </c>
      <c r="P2965" s="76"/>
      <c r="Q2965" s="76"/>
      <c r="R2965" s="76"/>
      <c r="S2965" s="76"/>
      <c r="T2965" s="77"/>
    </row>
    <row r="2966" spans="8:20" x14ac:dyDescent="0.25">
      <c r="H2966" s="36" t="s">
        <v>106</v>
      </c>
      <c r="I2966" s="37"/>
      <c r="J2966" s="38" t="s">
        <v>6</v>
      </c>
      <c r="K2966" s="72" t="s">
        <v>7</v>
      </c>
      <c r="L2966" s="73"/>
      <c r="M2966" s="74"/>
      <c r="N2966" s="5"/>
      <c r="O2966" s="36" t="str">
        <f>+H2966</f>
        <v>Low Fuel</v>
      </c>
      <c r="P2966" s="37"/>
      <c r="Q2966" s="39" t="s">
        <v>6</v>
      </c>
      <c r="R2966" s="72" t="s">
        <v>7</v>
      </c>
      <c r="S2966" s="73"/>
      <c r="T2966" s="74"/>
    </row>
    <row r="2967" spans="8:20" x14ac:dyDescent="0.25">
      <c r="H2967" s="3" t="s">
        <v>8</v>
      </c>
      <c r="I2967" s="3" t="s">
        <v>9</v>
      </c>
      <c r="J2967" s="8" t="s">
        <v>10</v>
      </c>
      <c r="K2967" s="3" t="s">
        <v>8</v>
      </c>
      <c r="L2967" s="3" t="s">
        <v>9</v>
      </c>
      <c r="M2967" s="8" t="s">
        <v>10</v>
      </c>
      <c r="N2967" s="5"/>
      <c r="O2967" s="7" t="s">
        <v>8</v>
      </c>
      <c r="P2967" s="3" t="s">
        <v>9</v>
      </c>
      <c r="Q2967" s="2" t="s">
        <v>10</v>
      </c>
      <c r="R2967" s="3" t="s">
        <v>8</v>
      </c>
      <c r="S2967" s="3" t="s">
        <v>9</v>
      </c>
      <c r="T2967" s="8" t="s">
        <v>10</v>
      </c>
    </row>
    <row r="2968" spans="8:20" x14ac:dyDescent="0.25">
      <c r="H2968" s="12">
        <v>1</v>
      </c>
      <c r="I2968" s="12">
        <v>1</v>
      </c>
      <c r="J2968" s="61" t="s">
        <v>108</v>
      </c>
      <c r="K2968" s="12">
        <v>1</v>
      </c>
      <c r="L2968" s="12" t="s">
        <v>21</v>
      </c>
      <c r="M2968" s="13" t="s">
        <v>109</v>
      </c>
      <c r="O2968" s="12">
        <v>1</v>
      </c>
      <c r="P2968" s="12" t="s">
        <v>21</v>
      </c>
      <c r="Q2968" s="41" t="s">
        <v>110</v>
      </c>
      <c r="R2968" s="12">
        <v>1</v>
      </c>
      <c r="S2968" s="12" t="s">
        <v>21</v>
      </c>
      <c r="T2968" s="57" t="s">
        <v>109</v>
      </c>
    </row>
    <row r="2969" spans="8:20" x14ac:dyDescent="0.25">
      <c r="H2969" s="12">
        <f>+H2968+1</f>
        <v>2</v>
      </c>
      <c r="I2969" s="12">
        <v>1</v>
      </c>
      <c r="J2969" s="61" t="s">
        <v>108</v>
      </c>
      <c r="K2969" s="12">
        <f>+K2968+1</f>
        <v>2</v>
      </c>
      <c r="L2969" s="12" t="s">
        <v>21</v>
      </c>
      <c r="M2969" s="13" t="s">
        <v>110</v>
      </c>
      <c r="O2969" s="12">
        <f>+O2968+1</f>
        <v>2</v>
      </c>
      <c r="P2969" s="12">
        <v>1</v>
      </c>
      <c r="Q2969" s="41" t="s">
        <v>108</v>
      </c>
      <c r="R2969" s="12">
        <f>+R2968+1</f>
        <v>2</v>
      </c>
      <c r="S2969" s="12" t="s">
        <v>21</v>
      </c>
      <c r="T2969" s="57" t="s">
        <v>111</v>
      </c>
    </row>
    <row r="2970" spans="8:20" x14ac:dyDescent="0.25">
      <c r="H2970" s="12">
        <f t="shared" ref="H2970:H3033" si="133">+H2969+1</f>
        <v>3</v>
      </c>
      <c r="I2970" s="12">
        <v>1</v>
      </c>
      <c r="J2970" s="61" t="s">
        <v>108</v>
      </c>
      <c r="K2970" s="12">
        <f t="shared" ref="K2970:K3033" si="134">+K2969+1</f>
        <v>3</v>
      </c>
      <c r="L2970" s="12" t="s">
        <v>21</v>
      </c>
      <c r="M2970" s="13" t="s">
        <v>111</v>
      </c>
      <c r="O2970" s="12">
        <f t="shared" ref="O2970:O3033" si="135">+O2969+1</f>
        <v>3</v>
      </c>
      <c r="P2970" s="12">
        <v>1</v>
      </c>
      <c r="Q2970" s="41" t="s">
        <v>108</v>
      </c>
      <c r="R2970" s="12">
        <f t="shared" ref="R2970:R3033" si="136">+R2969+1</f>
        <v>3</v>
      </c>
      <c r="S2970" s="12" t="s">
        <v>21</v>
      </c>
      <c r="T2970" s="57" t="s">
        <v>112</v>
      </c>
    </row>
    <row r="2971" spans="8:20" x14ac:dyDescent="0.25">
      <c r="H2971" s="12">
        <f t="shared" si="133"/>
        <v>4</v>
      </c>
      <c r="I2971" s="12">
        <v>2</v>
      </c>
      <c r="J2971" s="61" t="s">
        <v>108</v>
      </c>
      <c r="K2971" s="12">
        <f t="shared" si="134"/>
        <v>4</v>
      </c>
      <c r="L2971" s="12" t="s">
        <v>21</v>
      </c>
      <c r="M2971" s="13" t="s">
        <v>112</v>
      </c>
      <c r="O2971" s="12">
        <f t="shared" si="135"/>
        <v>4</v>
      </c>
      <c r="P2971" s="12">
        <v>1</v>
      </c>
      <c r="Q2971" s="41" t="s">
        <v>108</v>
      </c>
      <c r="R2971" s="12">
        <f t="shared" si="136"/>
        <v>4</v>
      </c>
      <c r="S2971" s="12" t="s">
        <v>21</v>
      </c>
      <c r="T2971" s="57" t="s">
        <v>113</v>
      </c>
    </row>
    <row r="2972" spans="8:20" x14ac:dyDescent="0.25">
      <c r="H2972" s="12">
        <f t="shared" si="133"/>
        <v>5</v>
      </c>
      <c r="I2972" s="12">
        <v>2</v>
      </c>
      <c r="J2972" s="61" t="s">
        <v>108</v>
      </c>
      <c r="K2972" s="12">
        <f t="shared" si="134"/>
        <v>5</v>
      </c>
      <c r="L2972" s="12" t="s">
        <v>21</v>
      </c>
      <c r="M2972" s="13" t="s">
        <v>113</v>
      </c>
      <c r="O2972" s="12">
        <f t="shared" si="135"/>
        <v>5</v>
      </c>
      <c r="P2972" s="12">
        <v>2</v>
      </c>
      <c r="Q2972" s="41" t="s">
        <v>108</v>
      </c>
      <c r="R2972" s="12">
        <f t="shared" si="136"/>
        <v>5</v>
      </c>
      <c r="S2972" s="12" t="s">
        <v>21</v>
      </c>
      <c r="T2972" s="57" t="s">
        <v>114</v>
      </c>
    </row>
    <row r="2973" spans="8:20" x14ac:dyDescent="0.25">
      <c r="H2973" s="12">
        <f t="shared" si="133"/>
        <v>6</v>
      </c>
      <c r="I2973" s="12">
        <v>2</v>
      </c>
      <c r="J2973" s="61" t="s">
        <v>108</v>
      </c>
      <c r="K2973" s="12">
        <f t="shared" si="134"/>
        <v>6</v>
      </c>
      <c r="L2973" s="12" t="s">
        <v>21</v>
      </c>
      <c r="M2973" s="13" t="s">
        <v>114</v>
      </c>
      <c r="O2973" s="12">
        <f t="shared" si="135"/>
        <v>6</v>
      </c>
      <c r="P2973" s="12">
        <v>2</v>
      </c>
      <c r="Q2973" s="41" t="s">
        <v>108</v>
      </c>
      <c r="R2973" s="12">
        <f t="shared" si="136"/>
        <v>6</v>
      </c>
      <c r="S2973" s="12" t="s">
        <v>21</v>
      </c>
      <c r="T2973" s="57" t="s">
        <v>115</v>
      </c>
    </row>
    <row r="2974" spans="8:20" x14ac:dyDescent="0.25">
      <c r="H2974" s="12">
        <f t="shared" si="133"/>
        <v>7</v>
      </c>
      <c r="I2974" s="12">
        <v>3</v>
      </c>
      <c r="J2974" s="61" t="s">
        <v>108</v>
      </c>
      <c r="K2974" s="12">
        <f t="shared" si="134"/>
        <v>7</v>
      </c>
      <c r="L2974" s="12" t="s">
        <v>21</v>
      </c>
      <c r="M2974" s="13" t="s">
        <v>115</v>
      </c>
      <c r="O2974" s="12">
        <f t="shared" si="135"/>
        <v>7</v>
      </c>
      <c r="P2974" s="12">
        <v>2</v>
      </c>
      <c r="Q2974" s="41" t="s">
        <v>108</v>
      </c>
      <c r="R2974" s="12">
        <f t="shared" si="136"/>
        <v>7</v>
      </c>
      <c r="S2974" s="12" t="s">
        <v>21</v>
      </c>
      <c r="T2974" s="57" t="s">
        <v>116</v>
      </c>
    </row>
    <row r="2975" spans="8:20" x14ac:dyDescent="0.25">
      <c r="H2975" s="12">
        <f t="shared" si="133"/>
        <v>8</v>
      </c>
      <c r="I2975" s="12">
        <v>3</v>
      </c>
      <c r="J2975" s="61" t="s">
        <v>108</v>
      </c>
      <c r="K2975" s="12">
        <f t="shared" si="134"/>
        <v>8</v>
      </c>
      <c r="L2975" s="12" t="s">
        <v>21</v>
      </c>
      <c r="M2975" s="13" t="s">
        <v>116</v>
      </c>
      <c r="O2975" s="12">
        <f t="shared" si="135"/>
        <v>8</v>
      </c>
      <c r="P2975" s="12">
        <v>3</v>
      </c>
      <c r="Q2975" s="41" t="s">
        <v>108</v>
      </c>
      <c r="R2975" s="12">
        <f t="shared" si="136"/>
        <v>8</v>
      </c>
      <c r="S2975" s="14">
        <v>9</v>
      </c>
      <c r="T2975" s="57" t="s">
        <v>108</v>
      </c>
    </row>
    <row r="2976" spans="8:20" x14ac:dyDescent="0.25">
      <c r="H2976" s="12">
        <f t="shared" si="133"/>
        <v>9</v>
      </c>
      <c r="I2976" s="12">
        <v>3</v>
      </c>
      <c r="J2976" s="61" t="s">
        <v>108</v>
      </c>
      <c r="K2976" s="12">
        <f t="shared" si="134"/>
        <v>9</v>
      </c>
      <c r="L2976" s="12">
        <v>6</v>
      </c>
      <c r="M2976" s="13" t="s">
        <v>108</v>
      </c>
      <c r="O2976" s="12">
        <f t="shared" si="135"/>
        <v>9</v>
      </c>
      <c r="P2976" s="12">
        <v>3</v>
      </c>
      <c r="Q2976" s="41" t="s">
        <v>108</v>
      </c>
      <c r="R2976" s="12">
        <f t="shared" si="136"/>
        <v>9</v>
      </c>
      <c r="S2976" s="14">
        <v>3</v>
      </c>
      <c r="T2976" s="57" t="s">
        <v>117</v>
      </c>
    </row>
    <row r="2977" spans="8:20" x14ac:dyDescent="0.25">
      <c r="H2977" s="12">
        <f t="shared" si="133"/>
        <v>10</v>
      </c>
      <c r="I2977" s="12">
        <v>4</v>
      </c>
      <c r="J2977" s="61" t="s">
        <v>108</v>
      </c>
      <c r="K2977" s="12">
        <f t="shared" si="134"/>
        <v>10</v>
      </c>
      <c r="L2977" s="12">
        <v>9</v>
      </c>
      <c r="M2977" s="13" t="s">
        <v>108</v>
      </c>
      <c r="O2977" s="12">
        <f t="shared" si="135"/>
        <v>10</v>
      </c>
      <c r="P2977" s="12">
        <v>3</v>
      </c>
      <c r="Q2977" s="41" t="s">
        <v>108</v>
      </c>
      <c r="R2977" s="12">
        <f t="shared" si="136"/>
        <v>10</v>
      </c>
      <c r="S2977" s="14">
        <v>9</v>
      </c>
      <c r="T2977" s="57" t="s">
        <v>117</v>
      </c>
    </row>
    <row r="2978" spans="8:20" x14ac:dyDescent="0.25">
      <c r="H2978" s="12">
        <f t="shared" si="133"/>
        <v>11</v>
      </c>
      <c r="I2978" s="12">
        <v>4</v>
      </c>
      <c r="J2978" s="61" t="s">
        <v>108</v>
      </c>
      <c r="K2978" s="12">
        <f t="shared" si="134"/>
        <v>11</v>
      </c>
      <c r="L2978" s="12">
        <v>9</v>
      </c>
      <c r="M2978" s="13" t="s">
        <v>108</v>
      </c>
      <c r="O2978" s="12">
        <f t="shared" si="135"/>
        <v>11</v>
      </c>
      <c r="P2978" s="12">
        <v>4</v>
      </c>
      <c r="Q2978" s="41" t="s">
        <v>108</v>
      </c>
      <c r="R2978" s="12">
        <f t="shared" si="136"/>
        <v>11</v>
      </c>
      <c r="S2978" s="14">
        <v>10</v>
      </c>
      <c r="T2978" s="57" t="s">
        <v>117</v>
      </c>
    </row>
    <row r="2979" spans="8:20" x14ac:dyDescent="0.25">
      <c r="H2979" s="12">
        <f t="shared" si="133"/>
        <v>12</v>
      </c>
      <c r="I2979" s="12">
        <v>4</v>
      </c>
      <c r="J2979" s="61" t="s">
        <v>108</v>
      </c>
      <c r="K2979" s="12">
        <f t="shared" si="134"/>
        <v>12</v>
      </c>
      <c r="L2979" s="12">
        <v>9</v>
      </c>
      <c r="M2979" s="13" t="s">
        <v>108</v>
      </c>
      <c r="O2979" s="12">
        <f t="shared" si="135"/>
        <v>12</v>
      </c>
      <c r="P2979" s="12">
        <v>4</v>
      </c>
      <c r="Q2979" s="41" t="s">
        <v>108</v>
      </c>
      <c r="R2979" s="12">
        <f t="shared" si="136"/>
        <v>12</v>
      </c>
      <c r="S2979" s="14">
        <v>11</v>
      </c>
      <c r="T2979" s="57" t="s">
        <v>117</v>
      </c>
    </row>
    <row r="2980" spans="8:20" x14ac:dyDescent="0.25">
      <c r="H2980" s="12">
        <f t="shared" si="133"/>
        <v>13</v>
      </c>
      <c r="I2980" s="12">
        <v>5</v>
      </c>
      <c r="J2980" s="61" t="s">
        <v>108</v>
      </c>
      <c r="K2980" s="12">
        <f t="shared" si="134"/>
        <v>13</v>
      </c>
      <c r="L2980" s="12">
        <v>11</v>
      </c>
      <c r="M2980" s="13" t="s">
        <v>108</v>
      </c>
      <c r="O2980" s="12">
        <f t="shared" si="135"/>
        <v>13</v>
      </c>
      <c r="P2980" s="12">
        <v>4</v>
      </c>
      <c r="Q2980" s="41" t="s">
        <v>108</v>
      </c>
      <c r="R2980" s="12">
        <f t="shared" si="136"/>
        <v>13</v>
      </c>
      <c r="S2980" s="14">
        <v>1</v>
      </c>
      <c r="T2980" s="57" t="s">
        <v>118</v>
      </c>
    </row>
    <row r="2981" spans="8:20" x14ac:dyDescent="0.25">
      <c r="H2981" s="12">
        <f t="shared" si="133"/>
        <v>14</v>
      </c>
      <c r="I2981" s="12">
        <v>5</v>
      </c>
      <c r="J2981" s="61" t="s">
        <v>108</v>
      </c>
      <c r="K2981" s="12">
        <f t="shared" si="134"/>
        <v>14</v>
      </c>
      <c r="L2981" s="12">
        <v>11</v>
      </c>
      <c r="M2981" s="13" t="s">
        <v>108</v>
      </c>
      <c r="O2981" s="12">
        <f t="shared" si="135"/>
        <v>14</v>
      </c>
      <c r="P2981" s="12">
        <v>5</v>
      </c>
      <c r="Q2981" s="41" t="s">
        <v>108</v>
      </c>
      <c r="R2981" s="12">
        <f t="shared" si="136"/>
        <v>14</v>
      </c>
      <c r="S2981" s="14">
        <v>2</v>
      </c>
      <c r="T2981" s="57" t="s">
        <v>118</v>
      </c>
    </row>
    <row r="2982" spans="8:20" x14ac:dyDescent="0.25">
      <c r="H2982" s="12">
        <f t="shared" si="133"/>
        <v>15</v>
      </c>
      <c r="I2982" s="12">
        <v>5</v>
      </c>
      <c r="J2982" s="61" t="s">
        <v>108</v>
      </c>
      <c r="K2982" s="12">
        <f t="shared" si="134"/>
        <v>15</v>
      </c>
      <c r="L2982" s="12">
        <v>11</v>
      </c>
      <c r="M2982" s="13" t="s">
        <v>108</v>
      </c>
      <c r="O2982" s="12">
        <f t="shared" si="135"/>
        <v>15</v>
      </c>
      <c r="P2982" s="12">
        <v>5</v>
      </c>
      <c r="Q2982" s="41" t="s">
        <v>108</v>
      </c>
      <c r="R2982" s="12">
        <f t="shared" si="136"/>
        <v>15</v>
      </c>
      <c r="S2982" s="14">
        <v>3</v>
      </c>
      <c r="T2982" s="57" t="s">
        <v>118</v>
      </c>
    </row>
    <row r="2983" spans="8:20" x14ac:dyDescent="0.25">
      <c r="H2983" s="12">
        <f t="shared" si="133"/>
        <v>16</v>
      </c>
      <c r="I2983" s="12">
        <v>6</v>
      </c>
      <c r="J2983" s="61" t="s">
        <v>108</v>
      </c>
      <c r="K2983" s="12">
        <f t="shared" si="134"/>
        <v>16</v>
      </c>
      <c r="L2983" s="12">
        <v>1</v>
      </c>
      <c r="M2983" s="13" t="s">
        <v>117</v>
      </c>
      <c r="O2983" s="12">
        <f t="shared" si="135"/>
        <v>16</v>
      </c>
      <c r="P2983" s="12">
        <v>5</v>
      </c>
      <c r="Q2983" s="41" t="s">
        <v>108</v>
      </c>
      <c r="R2983" s="12">
        <f t="shared" si="136"/>
        <v>16</v>
      </c>
      <c r="S2983" s="14">
        <v>5</v>
      </c>
      <c r="T2983" s="57" t="s">
        <v>118</v>
      </c>
    </row>
    <row r="2984" spans="8:20" x14ac:dyDescent="0.25">
      <c r="H2984" s="12">
        <f t="shared" si="133"/>
        <v>17</v>
      </c>
      <c r="I2984" s="12">
        <v>6</v>
      </c>
      <c r="J2984" s="61" t="s">
        <v>108</v>
      </c>
      <c r="K2984" s="12">
        <f t="shared" si="134"/>
        <v>17</v>
      </c>
      <c r="L2984" s="12">
        <v>2</v>
      </c>
      <c r="M2984" s="13" t="s">
        <v>117</v>
      </c>
      <c r="O2984" s="12">
        <f t="shared" si="135"/>
        <v>17</v>
      </c>
      <c r="P2984" s="12">
        <v>6</v>
      </c>
      <c r="Q2984" s="41" t="s">
        <v>108</v>
      </c>
      <c r="R2984" s="12">
        <f t="shared" si="136"/>
        <v>17</v>
      </c>
      <c r="S2984" s="14">
        <v>6</v>
      </c>
      <c r="T2984" s="57" t="s">
        <v>118</v>
      </c>
    </row>
    <row r="2985" spans="8:20" x14ac:dyDescent="0.25">
      <c r="H2985" s="12">
        <f t="shared" si="133"/>
        <v>18</v>
      </c>
      <c r="I2985" s="12">
        <v>7</v>
      </c>
      <c r="J2985" s="61" t="s">
        <v>108</v>
      </c>
      <c r="K2985" s="12">
        <f t="shared" si="134"/>
        <v>18</v>
      </c>
      <c r="L2985" s="12">
        <v>3</v>
      </c>
      <c r="M2985" s="13" t="s">
        <v>117</v>
      </c>
      <c r="O2985" s="12">
        <f t="shared" si="135"/>
        <v>18</v>
      </c>
      <c r="P2985" s="12">
        <v>6</v>
      </c>
      <c r="Q2985" s="41" t="s">
        <v>108</v>
      </c>
      <c r="R2985" s="12">
        <f t="shared" si="136"/>
        <v>18</v>
      </c>
      <c r="S2985" s="14">
        <v>7</v>
      </c>
      <c r="T2985" s="57" t="s">
        <v>118</v>
      </c>
    </row>
    <row r="2986" spans="8:20" x14ac:dyDescent="0.25">
      <c r="H2986" s="12">
        <f t="shared" si="133"/>
        <v>19</v>
      </c>
      <c r="I2986" s="12">
        <v>7</v>
      </c>
      <c r="J2986" s="61" t="s">
        <v>108</v>
      </c>
      <c r="K2986" s="12">
        <f t="shared" si="134"/>
        <v>19</v>
      </c>
      <c r="L2986" s="12">
        <v>4</v>
      </c>
      <c r="M2986" s="13" t="s">
        <v>117</v>
      </c>
      <c r="O2986" s="12">
        <f t="shared" si="135"/>
        <v>19</v>
      </c>
      <c r="P2986" s="12">
        <v>6</v>
      </c>
      <c r="Q2986" s="41" t="s">
        <v>108</v>
      </c>
      <c r="R2986" s="12">
        <f t="shared" si="136"/>
        <v>19</v>
      </c>
      <c r="S2986" s="14">
        <v>8</v>
      </c>
      <c r="T2986" s="57" t="s">
        <v>118</v>
      </c>
    </row>
    <row r="2987" spans="8:20" x14ac:dyDescent="0.25">
      <c r="H2987" s="12">
        <f t="shared" si="133"/>
        <v>20</v>
      </c>
      <c r="I2987" s="12">
        <v>7</v>
      </c>
      <c r="J2987" s="61" t="s">
        <v>108</v>
      </c>
      <c r="K2987" s="12">
        <f t="shared" si="134"/>
        <v>20</v>
      </c>
      <c r="L2987" s="12">
        <v>5</v>
      </c>
      <c r="M2987" s="13" t="s">
        <v>117</v>
      </c>
      <c r="O2987" s="12">
        <f t="shared" si="135"/>
        <v>20</v>
      </c>
      <c r="P2987" s="12">
        <v>7</v>
      </c>
      <c r="Q2987" s="41" t="s">
        <v>108</v>
      </c>
      <c r="R2987" s="12">
        <f t="shared" si="136"/>
        <v>20</v>
      </c>
      <c r="S2987" s="14">
        <v>9</v>
      </c>
      <c r="T2987" s="57" t="s">
        <v>118</v>
      </c>
    </row>
    <row r="2988" spans="8:20" x14ac:dyDescent="0.25">
      <c r="H2988" s="12">
        <f t="shared" si="133"/>
        <v>21</v>
      </c>
      <c r="I2988" s="12">
        <v>8</v>
      </c>
      <c r="J2988" s="61" t="s">
        <v>108</v>
      </c>
      <c r="K2988" s="12">
        <f t="shared" si="134"/>
        <v>21</v>
      </c>
      <c r="L2988" s="12">
        <v>6</v>
      </c>
      <c r="M2988" s="13" t="s">
        <v>117</v>
      </c>
      <c r="O2988" s="12">
        <f t="shared" si="135"/>
        <v>21</v>
      </c>
      <c r="P2988" s="12">
        <v>7</v>
      </c>
      <c r="Q2988" s="41" t="s">
        <v>108</v>
      </c>
      <c r="R2988" s="12">
        <f t="shared" si="136"/>
        <v>21</v>
      </c>
      <c r="S2988" s="14">
        <v>10</v>
      </c>
      <c r="T2988" s="57" t="s">
        <v>118</v>
      </c>
    </row>
    <row r="2989" spans="8:20" x14ac:dyDescent="0.25">
      <c r="H2989" s="12">
        <f t="shared" si="133"/>
        <v>22</v>
      </c>
      <c r="I2989" s="12">
        <v>8</v>
      </c>
      <c r="J2989" s="61" t="s">
        <v>108</v>
      </c>
      <c r="K2989" s="12">
        <f t="shared" si="134"/>
        <v>22</v>
      </c>
      <c r="L2989" s="12">
        <v>7</v>
      </c>
      <c r="M2989" s="13" t="s">
        <v>117</v>
      </c>
      <c r="O2989" s="12">
        <f t="shared" si="135"/>
        <v>22</v>
      </c>
      <c r="P2989" s="12">
        <v>7</v>
      </c>
      <c r="Q2989" s="41" t="s">
        <v>108</v>
      </c>
      <c r="R2989" s="12">
        <f t="shared" si="136"/>
        <v>22</v>
      </c>
      <c r="S2989" s="14">
        <v>11</v>
      </c>
      <c r="T2989" s="57" t="s">
        <v>118</v>
      </c>
    </row>
    <row r="2990" spans="8:20" x14ac:dyDescent="0.25">
      <c r="H2990" s="12">
        <f t="shared" si="133"/>
        <v>23</v>
      </c>
      <c r="I2990" s="12">
        <v>8</v>
      </c>
      <c r="J2990" s="61" t="s">
        <v>108</v>
      </c>
      <c r="K2990" s="12">
        <f t="shared" si="134"/>
        <v>23</v>
      </c>
      <c r="L2990" s="12">
        <v>8</v>
      </c>
      <c r="M2990" s="13" t="s">
        <v>117</v>
      </c>
      <c r="O2990" s="12">
        <f t="shared" si="135"/>
        <v>23</v>
      </c>
      <c r="P2990" s="12">
        <v>8</v>
      </c>
      <c r="Q2990" s="41" t="s">
        <v>108</v>
      </c>
      <c r="R2990" s="12">
        <f t="shared" si="136"/>
        <v>23</v>
      </c>
      <c r="S2990" s="14">
        <v>1</v>
      </c>
      <c r="T2990" s="57" t="s">
        <v>119</v>
      </c>
    </row>
    <row r="2991" spans="8:20" x14ac:dyDescent="0.25">
      <c r="H2991" s="12">
        <f t="shared" si="133"/>
        <v>24</v>
      </c>
      <c r="I2991" s="12">
        <v>10</v>
      </c>
      <c r="J2991" s="61" t="s">
        <v>108</v>
      </c>
      <c r="K2991" s="12">
        <f t="shared" si="134"/>
        <v>24</v>
      </c>
      <c r="L2991" s="12">
        <v>9</v>
      </c>
      <c r="M2991" s="13" t="s">
        <v>117</v>
      </c>
      <c r="O2991" s="12">
        <f t="shared" si="135"/>
        <v>24</v>
      </c>
      <c r="P2991" s="12">
        <v>8</v>
      </c>
      <c r="Q2991" s="41" t="s">
        <v>108</v>
      </c>
      <c r="R2991" s="12">
        <f t="shared" si="136"/>
        <v>24</v>
      </c>
      <c r="S2991" s="14">
        <v>2</v>
      </c>
      <c r="T2991" s="57" t="s">
        <v>119</v>
      </c>
    </row>
    <row r="2992" spans="8:20" x14ac:dyDescent="0.25">
      <c r="H2992" s="12">
        <f t="shared" si="133"/>
        <v>25</v>
      </c>
      <c r="I2992" s="12">
        <v>10</v>
      </c>
      <c r="J2992" s="61" t="s">
        <v>108</v>
      </c>
      <c r="K2992" s="12">
        <f t="shared" si="134"/>
        <v>25</v>
      </c>
      <c r="L2992" s="12">
        <v>10</v>
      </c>
      <c r="M2992" s="13" t="s">
        <v>117</v>
      </c>
      <c r="O2992" s="12">
        <f t="shared" si="135"/>
        <v>25</v>
      </c>
      <c r="P2992" s="12">
        <v>8</v>
      </c>
      <c r="Q2992" s="41" t="s">
        <v>108</v>
      </c>
      <c r="R2992" s="12">
        <f t="shared" si="136"/>
        <v>25</v>
      </c>
      <c r="S2992" s="14">
        <v>3</v>
      </c>
      <c r="T2992" s="57" t="s">
        <v>119</v>
      </c>
    </row>
    <row r="2993" spans="8:20" x14ac:dyDescent="0.25">
      <c r="H2993" s="12">
        <f t="shared" si="133"/>
        <v>26</v>
      </c>
      <c r="I2993" s="12">
        <v>10</v>
      </c>
      <c r="J2993" s="61" t="s">
        <v>108</v>
      </c>
      <c r="K2993" s="12">
        <f t="shared" si="134"/>
        <v>26</v>
      </c>
      <c r="L2993" s="12">
        <v>11</v>
      </c>
      <c r="M2993" s="13" t="s">
        <v>117</v>
      </c>
      <c r="O2993" s="12">
        <f t="shared" si="135"/>
        <v>26</v>
      </c>
      <c r="P2993" s="12">
        <v>9</v>
      </c>
      <c r="Q2993" s="41" t="s">
        <v>108</v>
      </c>
      <c r="R2993" s="12">
        <f t="shared" si="136"/>
        <v>26</v>
      </c>
      <c r="S2993" s="14">
        <v>4</v>
      </c>
      <c r="T2993" s="57" t="s">
        <v>119</v>
      </c>
    </row>
    <row r="2994" spans="8:20" x14ac:dyDescent="0.25">
      <c r="H2994" s="12">
        <f t="shared" si="133"/>
        <v>27</v>
      </c>
      <c r="I2994" s="12">
        <v>4</v>
      </c>
      <c r="J2994" s="61" t="s">
        <v>118</v>
      </c>
      <c r="K2994" s="12">
        <f t="shared" si="134"/>
        <v>27</v>
      </c>
      <c r="L2994" s="12">
        <v>1</v>
      </c>
      <c r="M2994" s="13" t="s">
        <v>118</v>
      </c>
      <c r="O2994" s="12">
        <f t="shared" si="135"/>
        <v>27</v>
      </c>
      <c r="P2994" s="12">
        <v>9</v>
      </c>
      <c r="Q2994" s="41" t="s">
        <v>108</v>
      </c>
      <c r="R2994" s="12">
        <f t="shared" si="136"/>
        <v>27</v>
      </c>
      <c r="S2994" s="14">
        <v>5</v>
      </c>
      <c r="T2994" s="57" t="s">
        <v>119</v>
      </c>
    </row>
    <row r="2995" spans="8:20" x14ac:dyDescent="0.25">
      <c r="H2995" s="12">
        <f t="shared" si="133"/>
        <v>28</v>
      </c>
      <c r="I2995" s="12">
        <v>1</v>
      </c>
      <c r="J2995" s="61" t="s">
        <v>120</v>
      </c>
      <c r="K2995" s="12">
        <f t="shared" si="134"/>
        <v>28</v>
      </c>
      <c r="L2995" s="12">
        <v>2</v>
      </c>
      <c r="M2995" s="13" t="s">
        <v>118</v>
      </c>
      <c r="O2995" s="12">
        <f t="shared" si="135"/>
        <v>28</v>
      </c>
      <c r="P2995" s="12">
        <v>10</v>
      </c>
      <c r="Q2995" s="41" t="s">
        <v>108</v>
      </c>
      <c r="R2995" s="12">
        <f t="shared" si="136"/>
        <v>28</v>
      </c>
      <c r="S2995" s="14">
        <v>6</v>
      </c>
      <c r="T2995" s="57" t="s">
        <v>119</v>
      </c>
    </row>
    <row r="2996" spans="8:20" x14ac:dyDescent="0.25">
      <c r="H2996" s="12">
        <f t="shared" si="133"/>
        <v>29</v>
      </c>
      <c r="I2996" s="12">
        <v>1</v>
      </c>
      <c r="J2996" s="61" t="s">
        <v>120</v>
      </c>
      <c r="K2996" s="12">
        <f t="shared" si="134"/>
        <v>29</v>
      </c>
      <c r="L2996" s="12">
        <v>3</v>
      </c>
      <c r="M2996" s="13" t="s">
        <v>118</v>
      </c>
      <c r="O2996" s="12">
        <f t="shared" si="135"/>
        <v>29</v>
      </c>
      <c r="P2996" s="12">
        <v>10</v>
      </c>
      <c r="Q2996" s="41" t="s">
        <v>108</v>
      </c>
      <c r="R2996" s="12">
        <f t="shared" si="136"/>
        <v>29</v>
      </c>
      <c r="S2996" s="14">
        <v>7</v>
      </c>
      <c r="T2996" s="57" t="s">
        <v>119</v>
      </c>
    </row>
    <row r="2997" spans="8:20" x14ac:dyDescent="0.25">
      <c r="H2997" s="12">
        <f t="shared" si="133"/>
        <v>30</v>
      </c>
      <c r="I2997" s="12">
        <v>1</v>
      </c>
      <c r="J2997" s="61" t="s">
        <v>120</v>
      </c>
      <c r="K2997" s="12">
        <f t="shared" si="134"/>
        <v>30</v>
      </c>
      <c r="L2997" s="12">
        <v>5</v>
      </c>
      <c r="M2997" s="13" t="s">
        <v>118</v>
      </c>
      <c r="O2997" s="12">
        <f t="shared" si="135"/>
        <v>30</v>
      </c>
      <c r="P2997" s="12">
        <v>10</v>
      </c>
      <c r="Q2997" s="41" t="s">
        <v>108</v>
      </c>
      <c r="R2997" s="12">
        <f t="shared" si="136"/>
        <v>30</v>
      </c>
      <c r="S2997" s="14">
        <v>8</v>
      </c>
      <c r="T2997" s="57" t="s">
        <v>119</v>
      </c>
    </row>
    <row r="2998" spans="8:20" x14ac:dyDescent="0.25">
      <c r="H2998" s="12">
        <f t="shared" si="133"/>
        <v>31</v>
      </c>
      <c r="I2998" s="12">
        <v>2</v>
      </c>
      <c r="J2998" s="61" t="s">
        <v>120</v>
      </c>
      <c r="K2998" s="12">
        <f t="shared" si="134"/>
        <v>31</v>
      </c>
      <c r="L2998" s="12">
        <v>6</v>
      </c>
      <c r="M2998" s="13" t="s">
        <v>118</v>
      </c>
      <c r="O2998" s="12">
        <f t="shared" si="135"/>
        <v>31</v>
      </c>
      <c r="P2998" s="12">
        <v>11</v>
      </c>
      <c r="Q2998" s="41" t="s">
        <v>108</v>
      </c>
      <c r="R2998" s="12">
        <f t="shared" si="136"/>
        <v>31</v>
      </c>
      <c r="S2998" s="14">
        <v>9</v>
      </c>
      <c r="T2998" s="57" t="s">
        <v>119</v>
      </c>
    </row>
    <row r="2999" spans="8:20" x14ac:dyDescent="0.25">
      <c r="H2999" s="12">
        <f t="shared" si="133"/>
        <v>32</v>
      </c>
      <c r="I2999" s="12">
        <v>2</v>
      </c>
      <c r="J2999" s="61" t="s">
        <v>120</v>
      </c>
      <c r="K2999" s="12">
        <f t="shared" si="134"/>
        <v>32</v>
      </c>
      <c r="L2999" s="12">
        <v>7</v>
      </c>
      <c r="M2999" s="13" t="s">
        <v>118</v>
      </c>
      <c r="O2999" s="12">
        <f t="shared" si="135"/>
        <v>32</v>
      </c>
      <c r="P2999" s="12">
        <v>11</v>
      </c>
      <c r="Q2999" s="41" t="s">
        <v>108</v>
      </c>
      <c r="R2999" s="12">
        <f t="shared" si="136"/>
        <v>32</v>
      </c>
      <c r="S2999" s="14">
        <v>10</v>
      </c>
      <c r="T2999" s="57" t="s">
        <v>119</v>
      </c>
    </row>
    <row r="3000" spans="8:20" x14ac:dyDescent="0.25">
      <c r="H3000" s="12">
        <f t="shared" si="133"/>
        <v>33</v>
      </c>
      <c r="I3000" s="12">
        <v>2</v>
      </c>
      <c r="J3000" s="61" t="s">
        <v>120</v>
      </c>
      <c r="K3000" s="12">
        <f t="shared" si="134"/>
        <v>33</v>
      </c>
      <c r="L3000" s="12">
        <v>8</v>
      </c>
      <c r="M3000" s="13" t="s">
        <v>118</v>
      </c>
      <c r="O3000" s="12">
        <f t="shared" si="135"/>
        <v>33</v>
      </c>
      <c r="P3000" s="12">
        <v>11</v>
      </c>
      <c r="Q3000" s="41" t="s">
        <v>108</v>
      </c>
      <c r="R3000" s="12">
        <f t="shared" si="136"/>
        <v>33</v>
      </c>
      <c r="S3000" s="14">
        <v>11</v>
      </c>
      <c r="T3000" s="57" t="s">
        <v>119</v>
      </c>
    </row>
    <row r="3001" spans="8:20" x14ac:dyDescent="0.25">
      <c r="H3001" s="12">
        <f t="shared" si="133"/>
        <v>34</v>
      </c>
      <c r="I3001" s="12">
        <v>3</v>
      </c>
      <c r="J3001" s="61" t="s">
        <v>120</v>
      </c>
      <c r="K3001" s="12">
        <f t="shared" si="134"/>
        <v>34</v>
      </c>
      <c r="L3001" s="12">
        <v>9</v>
      </c>
      <c r="M3001" s="13" t="s">
        <v>118</v>
      </c>
      <c r="O3001" s="12">
        <f t="shared" si="135"/>
        <v>34</v>
      </c>
      <c r="P3001" s="12">
        <v>1</v>
      </c>
      <c r="Q3001" s="41" t="s">
        <v>117</v>
      </c>
      <c r="R3001" s="12">
        <f t="shared" si="136"/>
        <v>34</v>
      </c>
      <c r="S3001" s="14">
        <v>1</v>
      </c>
      <c r="T3001" s="57" t="s">
        <v>121</v>
      </c>
    </row>
    <row r="3002" spans="8:20" x14ac:dyDescent="0.25">
      <c r="H3002" s="12">
        <f t="shared" si="133"/>
        <v>35</v>
      </c>
      <c r="I3002" s="12">
        <v>3</v>
      </c>
      <c r="J3002" s="61" t="s">
        <v>120</v>
      </c>
      <c r="K3002" s="12">
        <f t="shared" si="134"/>
        <v>35</v>
      </c>
      <c r="L3002" s="12">
        <v>10</v>
      </c>
      <c r="M3002" s="13" t="s">
        <v>118</v>
      </c>
      <c r="O3002" s="12">
        <f t="shared" si="135"/>
        <v>35</v>
      </c>
      <c r="P3002" s="12">
        <v>2</v>
      </c>
      <c r="Q3002" s="41" t="s">
        <v>117</v>
      </c>
      <c r="R3002" s="12">
        <f t="shared" si="136"/>
        <v>35</v>
      </c>
      <c r="S3002" s="14">
        <v>2</v>
      </c>
      <c r="T3002" s="57" t="s">
        <v>121</v>
      </c>
    </row>
    <row r="3003" spans="8:20" x14ac:dyDescent="0.25">
      <c r="H3003" s="12">
        <f t="shared" si="133"/>
        <v>36</v>
      </c>
      <c r="I3003" s="12">
        <v>3</v>
      </c>
      <c r="J3003" s="61" t="s">
        <v>120</v>
      </c>
      <c r="K3003" s="12">
        <f t="shared" si="134"/>
        <v>36</v>
      </c>
      <c r="L3003" s="12">
        <v>11</v>
      </c>
      <c r="M3003" s="13" t="s">
        <v>118</v>
      </c>
      <c r="O3003" s="12">
        <f t="shared" si="135"/>
        <v>36</v>
      </c>
      <c r="P3003" s="12">
        <v>4</v>
      </c>
      <c r="Q3003" s="41" t="s">
        <v>117</v>
      </c>
      <c r="R3003" s="12">
        <f t="shared" si="136"/>
        <v>36</v>
      </c>
      <c r="S3003" s="14">
        <v>3</v>
      </c>
      <c r="T3003" s="57" t="s">
        <v>121</v>
      </c>
    </row>
    <row r="3004" spans="8:20" x14ac:dyDescent="0.25">
      <c r="H3004" s="12">
        <f t="shared" si="133"/>
        <v>37</v>
      </c>
      <c r="I3004" s="12">
        <v>4</v>
      </c>
      <c r="J3004" s="61" t="s">
        <v>120</v>
      </c>
      <c r="K3004" s="12">
        <f t="shared" si="134"/>
        <v>37</v>
      </c>
      <c r="L3004" s="12">
        <v>1</v>
      </c>
      <c r="M3004" s="13" t="s">
        <v>119</v>
      </c>
      <c r="O3004" s="12">
        <f t="shared" si="135"/>
        <v>37</v>
      </c>
      <c r="P3004" s="12">
        <v>5</v>
      </c>
      <c r="Q3004" s="41" t="s">
        <v>117</v>
      </c>
      <c r="R3004" s="12">
        <f t="shared" si="136"/>
        <v>37</v>
      </c>
      <c r="S3004" s="14">
        <v>4</v>
      </c>
      <c r="T3004" s="57" t="s">
        <v>121</v>
      </c>
    </row>
    <row r="3005" spans="8:20" x14ac:dyDescent="0.25">
      <c r="H3005" s="12">
        <f t="shared" si="133"/>
        <v>38</v>
      </c>
      <c r="I3005" s="12">
        <v>4</v>
      </c>
      <c r="J3005" s="61" t="s">
        <v>120</v>
      </c>
      <c r="K3005" s="12">
        <f t="shared" si="134"/>
        <v>38</v>
      </c>
      <c r="L3005" s="12">
        <v>2</v>
      </c>
      <c r="M3005" s="13" t="s">
        <v>119</v>
      </c>
      <c r="O3005" s="12">
        <f t="shared" si="135"/>
        <v>38</v>
      </c>
      <c r="P3005" s="12">
        <v>6</v>
      </c>
      <c r="Q3005" s="41" t="s">
        <v>117</v>
      </c>
      <c r="R3005" s="12">
        <f t="shared" si="136"/>
        <v>38</v>
      </c>
      <c r="S3005" s="14">
        <v>5</v>
      </c>
      <c r="T3005" s="57" t="s">
        <v>121</v>
      </c>
    </row>
    <row r="3006" spans="8:20" x14ac:dyDescent="0.25">
      <c r="H3006" s="12">
        <f t="shared" si="133"/>
        <v>39</v>
      </c>
      <c r="I3006" s="12">
        <v>4</v>
      </c>
      <c r="J3006" s="61" t="s">
        <v>120</v>
      </c>
      <c r="K3006" s="12">
        <f t="shared" si="134"/>
        <v>39</v>
      </c>
      <c r="L3006" s="12">
        <v>3</v>
      </c>
      <c r="M3006" s="13" t="s">
        <v>119</v>
      </c>
      <c r="O3006" s="12">
        <f t="shared" si="135"/>
        <v>39</v>
      </c>
      <c r="P3006" s="12">
        <v>7</v>
      </c>
      <c r="Q3006" s="41" t="s">
        <v>117</v>
      </c>
      <c r="R3006" s="12">
        <f t="shared" si="136"/>
        <v>39</v>
      </c>
      <c r="S3006" s="14">
        <v>6</v>
      </c>
      <c r="T3006" s="57" t="s">
        <v>121</v>
      </c>
    </row>
    <row r="3007" spans="8:20" x14ac:dyDescent="0.25">
      <c r="H3007" s="12">
        <f t="shared" si="133"/>
        <v>40</v>
      </c>
      <c r="I3007" s="12">
        <v>5</v>
      </c>
      <c r="J3007" s="61" t="s">
        <v>120</v>
      </c>
      <c r="K3007" s="12">
        <f t="shared" si="134"/>
        <v>40</v>
      </c>
      <c r="L3007" s="12">
        <v>4</v>
      </c>
      <c r="M3007" s="13" t="s">
        <v>119</v>
      </c>
      <c r="O3007" s="12">
        <f t="shared" si="135"/>
        <v>40</v>
      </c>
      <c r="P3007" s="12">
        <v>8</v>
      </c>
      <c r="Q3007" s="41" t="s">
        <v>117</v>
      </c>
      <c r="R3007" s="12">
        <f t="shared" si="136"/>
        <v>40</v>
      </c>
      <c r="S3007" s="14">
        <v>7</v>
      </c>
      <c r="T3007" s="57" t="s">
        <v>121</v>
      </c>
    </row>
    <row r="3008" spans="8:20" x14ac:dyDescent="0.25">
      <c r="H3008" s="12">
        <f t="shared" si="133"/>
        <v>41</v>
      </c>
      <c r="I3008" s="12">
        <v>5</v>
      </c>
      <c r="J3008" s="61" t="s">
        <v>120</v>
      </c>
      <c r="K3008" s="12">
        <f t="shared" si="134"/>
        <v>41</v>
      </c>
      <c r="L3008" s="12">
        <v>5</v>
      </c>
      <c r="M3008" s="13" t="s">
        <v>119</v>
      </c>
      <c r="O3008" s="12">
        <f t="shared" si="135"/>
        <v>41</v>
      </c>
      <c r="P3008" s="12">
        <v>4</v>
      </c>
      <c r="Q3008" s="41" t="s">
        <v>118</v>
      </c>
      <c r="R3008" s="12">
        <f t="shared" si="136"/>
        <v>41</v>
      </c>
      <c r="S3008" s="14">
        <v>8</v>
      </c>
      <c r="T3008" s="57" t="s">
        <v>121</v>
      </c>
    </row>
    <row r="3009" spans="8:20" x14ac:dyDescent="0.25">
      <c r="H3009" s="12">
        <f t="shared" si="133"/>
        <v>42</v>
      </c>
      <c r="I3009" s="12">
        <v>5</v>
      </c>
      <c r="J3009" s="61" t="s">
        <v>120</v>
      </c>
      <c r="K3009" s="12">
        <f t="shared" si="134"/>
        <v>42</v>
      </c>
      <c r="L3009" s="12">
        <v>6</v>
      </c>
      <c r="M3009" s="13" t="s">
        <v>119</v>
      </c>
      <c r="O3009" s="12">
        <f t="shared" si="135"/>
        <v>42</v>
      </c>
      <c r="P3009" s="12">
        <v>1</v>
      </c>
      <c r="Q3009" s="41" t="s">
        <v>120</v>
      </c>
      <c r="R3009" s="12">
        <f t="shared" si="136"/>
        <v>42</v>
      </c>
      <c r="S3009" s="14">
        <v>9</v>
      </c>
      <c r="T3009" s="57" t="s">
        <v>121</v>
      </c>
    </row>
    <row r="3010" spans="8:20" x14ac:dyDescent="0.25">
      <c r="H3010" s="12">
        <f t="shared" si="133"/>
        <v>43</v>
      </c>
      <c r="I3010" s="12">
        <v>6</v>
      </c>
      <c r="J3010" s="61" t="s">
        <v>120</v>
      </c>
      <c r="K3010" s="12">
        <f t="shared" si="134"/>
        <v>43</v>
      </c>
      <c r="L3010" s="12">
        <v>7</v>
      </c>
      <c r="M3010" s="13" t="s">
        <v>119</v>
      </c>
      <c r="O3010" s="12">
        <f t="shared" si="135"/>
        <v>43</v>
      </c>
      <c r="P3010" s="12">
        <v>1</v>
      </c>
      <c r="Q3010" s="41" t="s">
        <v>120</v>
      </c>
      <c r="R3010" s="12">
        <f t="shared" si="136"/>
        <v>43</v>
      </c>
      <c r="S3010" s="14">
        <v>10</v>
      </c>
      <c r="T3010" s="57" t="s">
        <v>121</v>
      </c>
    </row>
    <row r="3011" spans="8:20" x14ac:dyDescent="0.25">
      <c r="H3011" s="12">
        <f t="shared" si="133"/>
        <v>44</v>
      </c>
      <c r="I3011" s="12">
        <v>6</v>
      </c>
      <c r="J3011" s="61" t="s">
        <v>120</v>
      </c>
      <c r="K3011" s="12">
        <f t="shared" si="134"/>
        <v>44</v>
      </c>
      <c r="L3011" s="12">
        <v>8</v>
      </c>
      <c r="M3011" s="13" t="s">
        <v>119</v>
      </c>
      <c r="O3011" s="12">
        <f t="shared" si="135"/>
        <v>44</v>
      </c>
      <c r="P3011" s="12">
        <v>1</v>
      </c>
      <c r="Q3011" s="41" t="s">
        <v>120</v>
      </c>
      <c r="R3011" s="12">
        <f t="shared" si="136"/>
        <v>44</v>
      </c>
      <c r="S3011" s="14">
        <v>11</v>
      </c>
      <c r="T3011" s="57" t="s">
        <v>121</v>
      </c>
    </row>
    <row r="3012" spans="8:20" x14ac:dyDescent="0.25">
      <c r="H3012" s="12">
        <f t="shared" si="133"/>
        <v>45</v>
      </c>
      <c r="I3012" s="12">
        <v>6</v>
      </c>
      <c r="J3012" s="61" t="s">
        <v>120</v>
      </c>
      <c r="K3012" s="12">
        <f t="shared" si="134"/>
        <v>45</v>
      </c>
      <c r="L3012" s="12">
        <v>9</v>
      </c>
      <c r="M3012" s="13" t="s">
        <v>119</v>
      </c>
      <c r="O3012" s="12">
        <f t="shared" si="135"/>
        <v>45</v>
      </c>
      <c r="P3012" s="12">
        <v>2</v>
      </c>
      <c r="Q3012" s="41" t="s">
        <v>120</v>
      </c>
      <c r="R3012" s="12">
        <f t="shared" si="136"/>
        <v>45</v>
      </c>
      <c r="S3012" s="14">
        <v>1</v>
      </c>
      <c r="T3012" s="57" t="s">
        <v>122</v>
      </c>
    </row>
    <row r="3013" spans="8:20" x14ac:dyDescent="0.25">
      <c r="H3013" s="12">
        <f t="shared" si="133"/>
        <v>46</v>
      </c>
      <c r="I3013" s="12">
        <v>7</v>
      </c>
      <c r="J3013" s="61" t="s">
        <v>120</v>
      </c>
      <c r="K3013" s="12">
        <f t="shared" si="134"/>
        <v>46</v>
      </c>
      <c r="L3013" s="12">
        <v>10</v>
      </c>
      <c r="M3013" s="13" t="s">
        <v>119</v>
      </c>
      <c r="O3013" s="12">
        <f t="shared" si="135"/>
        <v>46</v>
      </c>
      <c r="P3013" s="12">
        <v>2</v>
      </c>
      <c r="Q3013" s="41" t="s">
        <v>120</v>
      </c>
      <c r="R3013" s="12">
        <f t="shared" si="136"/>
        <v>46</v>
      </c>
      <c r="S3013" s="14">
        <v>2</v>
      </c>
      <c r="T3013" s="57" t="s">
        <v>122</v>
      </c>
    </row>
    <row r="3014" spans="8:20" x14ac:dyDescent="0.25">
      <c r="H3014" s="12">
        <f t="shared" si="133"/>
        <v>47</v>
      </c>
      <c r="I3014" s="12">
        <v>7</v>
      </c>
      <c r="J3014" s="61" t="s">
        <v>120</v>
      </c>
      <c r="K3014" s="12">
        <f t="shared" si="134"/>
        <v>47</v>
      </c>
      <c r="L3014" s="12">
        <v>11</v>
      </c>
      <c r="M3014" s="13" t="s">
        <v>119</v>
      </c>
      <c r="O3014" s="12">
        <f t="shared" si="135"/>
        <v>47</v>
      </c>
      <c r="P3014" s="12">
        <v>2</v>
      </c>
      <c r="Q3014" s="41" t="s">
        <v>120</v>
      </c>
      <c r="R3014" s="12">
        <f t="shared" si="136"/>
        <v>47</v>
      </c>
      <c r="S3014" s="14">
        <v>3</v>
      </c>
      <c r="T3014" s="57" t="s">
        <v>122</v>
      </c>
    </row>
    <row r="3015" spans="8:20" x14ac:dyDescent="0.25">
      <c r="H3015" s="12">
        <f t="shared" si="133"/>
        <v>48</v>
      </c>
      <c r="I3015" s="12">
        <v>7</v>
      </c>
      <c r="J3015" s="61" t="s">
        <v>120</v>
      </c>
      <c r="K3015" s="12">
        <f t="shared" si="134"/>
        <v>48</v>
      </c>
      <c r="L3015" s="12">
        <v>1</v>
      </c>
      <c r="M3015" s="13" t="s">
        <v>121</v>
      </c>
      <c r="O3015" s="12">
        <f t="shared" si="135"/>
        <v>48</v>
      </c>
      <c r="P3015" s="12">
        <v>3</v>
      </c>
      <c r="Q3015" s="41" t="s">
        <v>120</v>
      </c>
      <c r="R3015" s="12">
        <f t="shared" si="136"/>
        <v>48</v>
      </c>
      <c r="S3015" s="14">
        <v>4</v>
      </c>
      <c r="T3015" s="57" t="s">
        <v>122</v>
      </c>
    </row>
    <row r="3016" spans="8:20" x14ac:dyDescent="0.25">
      <c r="H3016" s="12">
        <f t="shared" si="133"/>
        <v>49</v>
      </c>
      <c r="I3016" s="12">
        <v>8</v>
      </c>
      <c r="J3016" s="61" t="s">
        <v>120</v>
      </c>
      <c r="K3016" s="12">
        <f t="shared" si="134"/>
        <v>49</v>
      </c>
      <c r="L3016" s="12">
        <v>2</v>
      </c>
      <c r="M3016" s="13" t="s">
        <v>121</v>
      </c>
      <c r="O3016" s="12">
        <f t="shared" si="135"/>
        <v>49</v>
      </c>
      <c r="P3016" s="12">
        <v>3</v>
      </c>
      <c r="Q3016" s="41" t="s">
        <v>120</v>
      </c>
      <c r="R3016" s="12">
        <f t="shared" si="136"/>
        <v>49</v>
      </c>
      <c r="S3016" s="14">
        <v>5</v>
      </c>
      <c r="T3016" s="57" t="s">
        <v>122</v>
      </c>
    </row>
    <row r="3017" spans="8:20" x14ac:dyDescent="0.25">
      <c r="H3017" s="12">
        <f t="shared" si="133"/>
        <v>50</v>
      </c>
      <c r="I3017" s="12">
        <v>8</v>
      </c>
      <c r="J3017" s="61" t="s">
        <v>120</v>
      </c>
      <c r="K3017" s="12">
        <f t="shared" si="134"/>
        <v>50</v>
      </c>
      <c r="L3017" s="12">
        <v>3</v>
      </c>
      <c r="M3017" s="13" t="s">
        <v>121</v>
      </c>
      <c r="O3017" s="12">
        <f t="shared" si="135"/>
        <v>50</v>
      </c>
      <c r="P3017" s="12">
        <v>3</v>
      </c>
      <c r="Q3017" s="41" t="s">
        <v>120</v>
      </c>
      <c r="R3017" s="12">
        <f t="shared" si="136"/>
        <v>50</v>
      </c>
      <c r="S3017" s="14">
        <v>6</v>
      </c>
      <c r="T3017" s="57" t="s">
        <v>122</v>
      </c>
    </row>
    <row r="3018" spans="8:20" x14ac:dyDescent="0.25">
      <c r="H3018" s="12">
        <f t="shared" si="133"/>
        <v>51</v>
      </c>
      <c r="I3018" s="12">
        <v>8</v>
      </c>
      <c r="J3018" s="61" t="s">
        <v>120</v>
      </c>
      <c r="K3018" s="12">
        <f t="shared" si="134"/>
        <v>51</v>
      </c>
      <c r="L3018" s="12">
        <v>4</v>
      </c>
      <c r="M3018" s="13" t="s">
        <v>121</v>
      </c>
      <c r="O3018" s="12">
        <f t="shared" si="135"/>
        <v>51</v>
      </c>
      <c r="P3018" s="12">
        <v>4</v>
      </c>
      <c r="Q3018" s="41" t="s">
        <v>120</v>
      </c>
      <c r="R3018" s="12">
        <f t="shared" si="136"/>
        <v>51</v>
      </c>
      <c r="S3018" s="14">
        <v>7</v>
      </c>
      <c r="T3018" s="57" t="s">
        <v>122</v>
      </c>
    </row>
    <row r="3019" spans="8:20" x14ac:dyDescent="0.25">
      <c r="H3019" s="12">
        <f t="shared" si="133"/>
        <v>52</v>
      </c>
      <c r="I3019" s="12">
        <v>9</v>
      </c>
      <c r="J3019" s="61" t="s">
        <v>120</v>
      </c>
      <c r="K3019" s="12">
        <f t="shared" si="134"/>
        <v>52</v>
      </c>
      <c r="L3019" s="12">
        <v>5</v>
      </c>
      <c r="M3019" s="13" t="s">
        <v>121</v>
      </c>
      <c r="O3019" s="12">
        <f t="shared" si="135"/>
        <v>52</v>
      </c>
      <c r="P3019" s="12">
        <v>4</v>
      </c>
      <c r="Q3019" s="41" t="s">
        <v>120</v>
      </c>
      <c r="R3019" s="12">
        <f t="shared" si="136"/>
        <v>52</v>
      </c>
      <c r="S3019" s="14">
        <v>8</v>
      </c>
      <c r="T3019" s="57" t="s">
        <v>122</v>
      </c>
    </row>
    <row r="3020" spans="8:20" x14ac:dyDescent="0.25">
      <c r="H3020" s="12">
        <f t="shared" si="133"/>
        <v>53</v>
      </c>
      <c r="I3020" s="12">
        <v>9</v>
      </c>
      <c r="J3020" s="61" t="s">
        <v>120</v>
      </c>
      <c r="K3020" s="12">
        <f t="shared" si="134"/>
        <v>53</v>
      </c>
      <c r="L3020" s="12">
        <v>6</v>
      </c>
      <c r="M3020" s="13" t="s">
        <v>121</v>
      </c>
      <c r="O3020" s="12">
        <f t="shared" si="135"/>
        <v>53</v>
      </c>
      <c r="P3020" s="12">
        <v>4</v>
      </c>
      <c r="Q3020" s="41" t="s">
        <v>120</v>
      </c>
      <c r="R3020" s="12">
        <f t="shared" si="136"/>
        <v>53</v>
      </c>
      <c r="S3020" s="14">
        <v>9</v>
      </c>
      <c r="T3020" s="57" t="s">
        <v>122</v>
      </c>
    </row>
    <row r="3021" spans="8:20" x14ac:dyDescent="0.25">
      <c r="H3021" s="12">
        <f t="shared" si="133"/>
        <v>54</v>
      </c>
      <c r="I3021" s="12">
        <v>9</v>
      </c>
      <c r="J3021" s="61" t="s">
        <v>120</v>
      </c>
      <c r="K3021" s="12">
        <f t="shared" si="134"/>
        <v>54</v>
      </c>
      <c r="L3021" s="12">
        <v>7</v>
      </c>
      <c r="M3021" s="13" t="s">
        <v>121</v>
      </c>
      <c r="O3021" s="12">
        <f t="shared" si="135"/>
        <v>54</v>
      </c>
      <c r="P3021" s="12">
        <v>5</v>
      </c>
      <c r="Q3021" s="41" t="s">
        <v>120</v>
      </c>
      <c r="R3021" s="12">
        <f t="shared" si="136"/>
        <v>54</v>
      </c>
      <c r="S3021" s="14">
        <v>10</v>
      </c>
      <c r="T3021" s="57" t="s">
        <v>122</v>
      </c>
    </row>
    <row r="3022" spans="8:20" x14ac:dyDescent="0.25">
      <c r="H3022" s="12">
        <f t="shared" si="133"/>
        <v>55</v>
      </c>
      <c r="I3022" s="12">
        <v>10</v>
      </c>
      <c r="J3022" s="61" t="s">
        <v>120</v>
      </c>
      <c r="K3022" s="12">
        <f t="shared" si="134"/>
        <v>55</v>
      </c>
      <c r="L3022" s="12">
        <v>8</v>
      </c>
      <c r="M3022" s="13" t="s">
        <v>121</v>
      </c>
      <c r="O3022" s="12">
        <f t="shared" si="135"/>
        <v>55</v>
      </c>
      <c r="P3022" s="12">
        <v>5</v>
      </c>
      <c r="Q3022" s="41" t="s">
        <v>120</v>
      </c>
      <c r="R3022" s="12">
        <f t="shared" si="136"/>
        <v>55</v>
      </c>
      <c r="S3022" s="14">
        <v>11</v>
      </c>
      <c r="T3022" s="57" t="s">
        <v>122</v>
      </c>
    </row>
    <row r="3023" spans="8:20" x14ac:dyDescent="0.25">
      <c r="H3023" s="12">
        <f t="shared" si="133"/>
        <v>56</v>
      </c>
      <c r="I3023" s="12">
        <v>10</v>
      </c>
      <c r="J3023" s="61" t="s">
        <v>120</v>
      </c>
      <c r="K3023" s="12">
        <f t="shared" si="134"/>
        <v>56</v>
      </c>
      <c r="L3023" s="12">
        <v>9</v>
      </c>
      <c r="M3023" s="13" t="s">
        <v>121</v>
      </c>
      <c r="O3023" s="12">
        <f t="shared" si="135"/>
        <v>56</v>
      </c>
      <c r="P3023" s="12">
        <v>5</v>
      </c>
      <c r="Q3023" s="41" t="s">
        <v>120</v>
      </c>
      <c r="R3023" s="12">
        <f t="shared" si="136"/>
        <v>56</v>
      </c>
      <c r="S3023" s="14">
        <v>1</v>
      </c>
      <c r="T3023" s="57" t="s">
        <v>123</v>
      </c>
    </row>
    <row r="3024" spans="8:20" x14ac:dyDescent="0.25">
      <c r="H3024" s="12">
        <f t="shared" si="133"/>
        <v>57</v>
      </c>
      <c r="I3024" s="12">
        <v>10</v>
      </c>
      <c r="J3024" s="61" t="s">
        <v>120</v>
      </c>
      <c r="K3024" s="12">
        <f t="shared" si="134"/>
        <v>57</v>
      </c>
      <c r="L3024" s="12">
        <v>10</v>
      </c>
      <c r="M3024" s="13" t="s">
        <v>121</v>
      </c>
      <c r="O3024" s="12">
        <f t="shared" si="135"/>
        <v>57</v>
      </c>
      <c r="P3024" s="12">
        <v>6</v>
      </c>
      <c r="Q3024" s="41" t="s">
        <v>120</v>
      </c>
      <c r="R3024" s="12">
        <f t="shared" si="136"/>
        <v>57</v>
      </c>
      <c r="S3024" s="14">
        <v>2</v>
      </c>
      <c r="T3024" s="57" t="s">
        <v>123</v>
      </c>
    </row>
    <row r="3025" spans="8:20" x14ac:dyDescent="0.25">
      <c r="H3025" s="12">
        <f t="shared" si="133"/>
        <v>58</v>
      </c>
      <c r="I3025" s="12">
        <v>11</v>
      </c>
      <c r="J3025" s="61" t="s">
        <v>120</v>
      </c>
      <c r="K3025" s="12">
        <f t="shared" si="134"/>
        <v>58</v>
      </c>
      <c r="L3025" s="12">
        <v>11</v>
      </c>
      <c r="M3025" s="13" t="s">
        <v>121</v>
      </c>
      <c r="O3025" s="12">
        <f t="shared" si="135"/>
        <v>58</v>
      </c>
      <c r="P3025" s="12">
        <v>6</v>
      </c>
      <c r="Q3025" s="41" t="s">
        <v>120</v>
      </c>
      <c r="R3025" s="12">
        <f t="shared" si="136"/>
        <v>58</v>
      </c>
      <c r="S3025" s="14">
        <v>3</v>
      </c>
      <c r="T3025" s="57" t="s">
        <v>123</v>
      </c>
    </row>
    <row r="3026" spans="8:20" x14ac:dyDescent="0.25">
      <c r="H3026" s="12">
        <f t="shared" si="133"/>
        <v>59</v>
      </c>
      <c r="I3026" s="12">
        <v>11</v>
      </c>
      <c r="J3026" s="61" t="s">
        <v>120</v>
      </c>
      <c r="K3026" s="12">
        <f t="shared" si="134"/>
        <v>59</v>
      </c>
      <c r="L3026" s="12">
        <v>1</v>
      </c>
      <c r="M3026" s="13" t="s">
        <v>122</v>
      </c>
      <c r="O3026" s="12">
        <f t="shared" si="135"/>
        <v>59</v>
      </c>
      <c r="P3026" s="12">
        <v>6</v>
      </c>
      <c r="Q3026" s="41" t="s">
        <v>120</v>
      </c>
      <c r="R3026" s="12">
        <f t="shared" si="136"/>
        <v>59</v>
      </c>
      <c r="S3026" s="14">
        <v>4</v>
      </c>
      <c r="T3026" s="57" t="s">
        <v>123</v>
      </c>
    </row>
    <row r="3027" spans="8:20" x14ac:dyDescent="0.25">
      <c r="H3027" s="12">
        <f t="shared" si="133"/>
        <v>60</v>
      </c>
      <c r="I3027" s="12">
        <v>11</v>
      </c>
      <c r="J3027" s="61" t="s">
        <v>120</v>
      </c>
      <c r="K3027" s="12">
        <f t="shared" si="134"/>
        <v>60</v>
      </c>
      <c r="L3027" s="12">
        <v>2</v>
      </c>
      <c r="M3027" s="13" t="s">
        <v>122</v>
      </c>
      <c r="O3027" s="12">
        <f t="shared" si="135"/>
        <v>60</v>
      </c>
      <c r="P3027" s="12">
        <v>7</v>
      </c>
      <c r="Q3027" s="41" t="s">
        <v>120</v>
      </c>
      <c r="R3027" s="12">
        <f t="shared" si="136"/>
        <v>60</v>
      </c>
      <c r="S3027" s="14">
        <v>5</v>
      </c>
      <c r="T3027" s="57" t="s">
        <v>123</v>
      </c>
    </row>
    <row r="3028" spans="8:20" x14ac:dyDescent="0.25">
      <c r="H3028" s="12">
        <f t="shared" si="133"/>
        <v>61</v>
      </c>
      <c r="I3028" s="12">
        <v>1</v>
      </c>
      <c r="J3028" s="61" t="s">
        <v>124</v>
      </c>
      <c r="K3028" s="12">
        <f t="shared" si="134"/>
        <v>61</v>
      </c>
      <c r="L3028" s="12">
        <v>3</v>
      </c>
      <c r="M3028" s="13" t="s">
        <v>122</v>
      </c>
      <c r="O3028" s="12">
        <f t="shared" si="135"/>
        <v>61</v>
      </c>
      <c r="P3028" s="12">
        <v>7</v>
      </c>
      <c r="Q3028" s="41" t="s">
        <v>120</v>
      </c>
      <c r="R3028" s="12">
        <f t="shared" si="136"/>
        <v>61</v>
      </c>
      <c r="S3028" s="14">
        <v>6</v>
      </c>
      <c r="T3028" s="57" t="s">
        <v>123</v>
      </c>
    </row>
    <row r="3029" spans="8:20" x14ac:dyDescent="0.25">
      <c r="H3029" s="12">
        <f t="shared" si="133"/>
        <v>62</v>
      </c>
      <c r="I3029" s="12">
        <v>2</v>
      </c>
      <c r="J3029" s="61" t="s">
        <v>124</v>
      </c>
      <c r="K3029" s="12">
        <f t="shared" si="134"/>
        <v>62</v>
      </c>
      <c r="L3029" s="12">
        <v>4</v>
      </c>
      <c r="M3029" s="13" t="s">
        <v>122</v>
      </c>
      <c r="O3029" s="12">
        <f t="shared" si="135"/>
        <v>62</v>
      </c>
      <c r="P3029" s="12">
        <v>7</v>
      </c>
      <c r="Q3029" s="41" t="s">
        <v>120</v>
      </c>
      <c r="R3029" s="12">
        <f t="shared" si="136"/>
        <v>62</v>
      </c>
      <c r="S3029" s="14">
        <v>7</v>
      </c>
      <c r="T3029" s="57" t="s">
        <v>123</v>
      </c>
    </row>
    <row r="3030" spans="8:20" x14ac:dyDescent="0.25">
      <c r="H3030" s="12">
        <f t="shared" si="133"/>
        <v>63</v>
      </c>
      <c r="I3030" s="12">
        <v>3</v>
      </c>
      <c r="J3030" s="61" t="s">
        <v>124</v>
      </c>
      <c r="K3030" s="12">
        <f t="shared" si="134"/>
        <v>63</v>
      </c>
      <c r="L3030" s="12">
        <v>5</v>
      </c>
      <c r="M3030" s="13" t="s">
        <v>122</v>
      </c>
      <c r="O3030" s="12">
        <f t="shared" si="135"/>
        <v>63</v>
      </c>
      <c r="P3030" s="12">
        <v>8</v>
      </c>
      <c r="Q3030" s="41" t="s">
        <v>120</v>
      </c>
      <c r="R3030" s="12">
        <f t="shared" si="136"/>
        <v>63</v>
      </c>
      <c r="S3030" s="14">
        <v>8</v>
      </c>
      <c r="T3030" s="57" t="s">
        <v>123</v>
      </c>
    </row>
    <row r="3031" spans="8:20" x14ac:dyDescent="0.25">
      <c r="H3031" s="12">
        <f t="shared" si="133"/>
        <v>64</v>
      </c>
      <c r="I3031" s="12">
        <v>4</v>
      </c>
      <c r="J3031" s="61" t="s">
        <v>124</v>
      </c>
      <c r="K3031" s="12">
        <f t="shared" si="134"/>
        <v>64</v>
      </c>
      <c r="L3031" s="12">
        <v>6</v>
      </c>
      <c r="M3031" s="13" t="s">
        <v>122</v>
      </c>
      <c r="O3031" s="12">
        <f t="shared" si="135"/>
        <v>64</v>
      </c>
      <c r="P3031" s="12">
        <v>8</v>
      </c>
      <c r="Q3031" s="41" t="s">
        <v>120</v>
      </c>
      <c r="R3031" s="12">
        <f t="shared" si="136"/>
        <v>64</v>
      </c>
      <c r="S3031" s="14">
        <v>9</v>
      </c>
      <c r="T3031" s="57" t="s">
        <v>123</v>
      </c>
    </row>
    <row r="3032" spans="8:20" x14ac:dyDescent="0.25">
      <c r="H3032" s="12">
        <f t="shared" si="133"/>
        <v>65</v>
      </c>
      <c r="I3032" s="12">
        <v>5</v>
      </c>
      <c r="J3032" s="61" t="s">
        <v>124</v>
      </c>
      <c r="K3032" s="12">
        <f t="shared" si="134"/>
        <v>65</v>
      </c>
      <c r="L3032" s="12">
        <v>7</v>
      </c>
      <c r="M3032" s="13" t="s">
        <v>122</v>
      </c>
      <c r="O3032" s="12">
        <f t="shared" si="135"/>
        <v>65</v>
      </c>
      <c r="P3032" s="12">
        <v>8</v>
      </c>
      <c r="Q3032" s="41" t="s">
        <v>120</v>
      </c>
      <c r="R3032" s="12">
        <f t="shared" si="136"/>
        <v>65</v>
      </c>
      <c r="S3032" s="14">
        <v>10</v>
      </c>
      <c r="T3032" s="57" t="s">
        <v>123</v>
      </c>
    </row>
    <row r="3033" spans="8:20" x14ac:dyDescent="0.25">
      <c r="H3033" s="12">
        <f t="shared" si="133"/>
        <v>66</v>
      </c>
      <c r="I3033" s="12">
        <v>6</v>
      </c>
      <c r="J3033" s="61" t="s">
        <v>124</v>
      </c>
      <c r="K3033" s="12">
        <f t="shared" si="134"/>
        <v>66</v>
      </c>
      <c r="L3033" s="12">
        <v>8</v>
      </c>
      <c r="M3033" s="13" t="s">
        <v>122</v>
      </c>
      <c r="O3033" s="12">
        <f t="shared" si="135"/>
        <v>66</v>
      </c>
      <c r="P3033" s="12">
        <v>9</v>
      </c>
      <c r="Q3033" s="41" t="s">
        <v>120</v>
      </c>
      <c r="R3033" s="12">
        <f t="shared" si="136"/>
        <v>66</v>
      </c>
      <c r="S3033" s="14">
        <v>11</v>
      </c>
      <c r="T3033" s="57" t="s">
        <v>123</v>
      </c>
    </row>
    <row r="3034" spans="8:20" x14ac:dyDescent="0.25">
      <c r="H3034" s="12">
        <f t="shared" ref="H3034:H3097" si="137">+H3033+1</f>
        <v>67</v>
      </c>
      <c r="I3034" s="12">
        <v>7</v>
      </c>
      <c r="J3034" s="61" t="s">
        <v>124</v>
      </c>
      <c r="K3034" s="12">
        <f t="shared" ref="K3034:K3097" si="138">+K3033+1</f>
        <v>67</v>
      </c>
      <c r="L3034" s="12">
        <v>9</v>
      </c>
      <c r="M3034" s="13" t="s">
        <v>122</v>
      </c>
      <c r="O3034" s="12">
        <f t="shared" ref="O3034:O3097" si="139">+O3033+1</f>
        <v>67</v>
      </c>
      <c r="P3034" s="12">
        <v>9</v>
      </c>
      <c r="Q3034" s="41" t="s">
        <v>120</v>
      </c>
      <c r="R3034" s="12">
        <f t="shared" ref="R3034:R3097" si="140">+R3033+1</f>
        <v>67</v>
      </c>
      <c r="S3034" s="14">
        <v>1</v>
      </c>
      <c r="T3034" s="57" t="s">
        <v>125</v>
      </c>
    </row>
    <row r="3035" spans="8:20" x14ac:dyDescent="0.25">
      <c r="H3035" s="12">
        <f t="shared" si="137"/>
        <v>68</v>
      </c>
      <c r="I3035" s="12">
        <v>8</v>
      </c>
      <c r="J3035" s="61" t="s">
        <v>124</v>
      </c>
      <c r="K3035" s="12">
        <f t="shared" si="138"/>
        <v>68</v>
      </c>
      <c r="L3035" s="12">
        <v>10</v>
      </c>
      <c r="M3035" s="13" t="s">
        <v>122</v>
      </c>
      <c r="O3035" s="12">
        <f t="shared" si="139"/>
        <v>68</v>
      </c>
      <c r="P3035" s="12">
        <v>10</v>
      </c>
      <c r="Q3035" s="41" t="s">
        <v>120</v>
      </c>
      <c r="R3035" s="12">
        <f t="shared" si="140"/>
        <v>68</v>
      </c>
      <c r="S3035" s="14">
        <v>2</v>
      </c>
      <c r="T3035" s="57" t="s">
        <v>125</v>
      </c>
    </row>
    <row r="3036" spans="8:20" x14ac:dyDescent="0.25">
      <c r="H3036" s="12">
        <f t="shared" si="137"/>
        <v>69</v>
      </c>
      <c r="I3036" s="12">
        <v>10</v>
      </c>
      <c r="J3036" s="61" t="s">
        <v>124</v>
      </c>
      <c r="K3036" s="12">
        <f t="shared" si="138"/>
        <v>69</v>
      </c>
      <c r="L3036" s="12">
        <v>11</v>
      </c>
      <c r="M3036" s="13" t="s">
        <v>122</v>
      </c>
      <c r="O3036" s="12">
        <f t="shared" si="139"/>
        <v>69</v>
      </c>
      <c r="P3036" s="12">
        <v>10</v>
      </c>
      <c r="Q3036" s="41" t="s">
        <v>120</v>
      </c>
      <c r="R3036" s="12">
        <f t="shared" si="140"/>
        <v>69</v>
      </c>
      <c r="S3036" s="14">
        <v>3</v>
      </c>
      <c r="T3036" s="57" t="s">
        <v>125</v>
      </c>
    </row>
    <row r="3037" spans="8:20" x14ac:dyDescent="0.25">
      <c r="H3037" s="12">
        <f t="shared" si="137"/>
        <v>70</v>
      </c>
      <c r="I3037" s="12">
        <v>11</v>
      </c>
      <c r="J3037" s="61" t="s">
        <v>124</v>
      </c>
      <c r="K3037" s="12">
        <f t="shared" si="138"/>
        <v>70</v>
      </c>
      <c r="L3037" s="12">
        <v>1</v>
      </c>
      <c r="M3037" s="13" t="s">
        <v>123</v>
      </c>
      <c r="O3037" s="12">
        <f t="shared" si="139"/>
        <v>70</v>
      </c>
      <c r="P3037" s="12">
        <v>10</v>
      </c>
      <c r="Q3037" s="41" t="s">
        <v>120</v>
      </c>
      <c r="R3037" s="12">
        <f t="shared" si="140"/>
        <v>70</v>
      </c>
      <c r="S3037" s="14">
        <v>4</v>
      </c>
      <c r="T3037" s="57" t="s">
        <v>125</v>
      </c>
    </row>
    <row r="3038" spans="8:20" x14ac:dyDescent="0.25">
      <c r="H3038" s="12">
        <f t="shared" si="137"/>
        <v>71</v>
      </c>
      <c r="I3038" s="12">
        <v>1</v>
      </c>
      <c r="J3038" s="61" t="s">
        <v>126</v>
      </c>
      <c r="K3038" s="12">
        <f t="shared" si="138"/>
        <v>71</v>
      </c>
      <c r="L3038" s="12">
        <v>2</v>
      </c>
      <c r="M3038" s="13" t="s">
        <v>123</v>
      </c>
      <c r="O3038" s="12">
        <f t="shared" si="139"/>
        <v>71</v>
      </c>
      <c r="P3038" s="12">
        <v>11</v>
      </c>
      <c r="Q3038" s="41" t="s">
        <v>120</v>
      </c>
      <c r="R3038" s="12">
        <f t="shared" si="140"/>
        <v>71</v>
      </c>
      <c r="S3038" s="14">
        <v>5</v>
      </c>
      <c r="T3038" s="57" t="s">
        <v>125</v>
      </c>
    </row>
    <row r="3039" spans="8:20" x14ac:dyDescent="0.25">
      <c r="H3039" s="12">
        <f t="shared" si="137"/>
        <v>72</v>
      </c>
      <c r="I3039" s="12">
        <v>2</v>
      </c>
      <c r="J3039" s="61" t="s">
        <v>126</v>
      </c>
      <c r="K3039" s="12">
        <f t="shared" si="138"/>
        <v>72</v>
      </c>
      <c r="L3039" s="12">
        <v>3</v>
      </c>
      <c r="M3039" s="13" t="s">
        <v>123</v>
      </c>
      <c r="O3039" s="12">
        <f t="shared" si="139"/>
        <v>72</v>
      </c>
      <c r="P3039" s="12">
        <v>11</v>
      </c>
      <c r="Q3039" s="41" t="s">
        <v>120</v>
      </c>
      <c r="R3039" s="12">
        <f t="shared" si="140"/>
        <v>72</v>
      </c>
      <c r="S3039" s="14">
        <v>6</v>
      </c>
      <c r="T3039" s="57" t="s">
        <v>125</v>
      </c>
    </row>
    <row r="3040" spans="8:20" x14ac:dyDescent="0.25">
      <c r="H3040" s="12">
        <f t="shared" si="137"/>
        <v>73</v>
      </c>
      <c r="I3040" s="12">
        <v>3</v>
      </c>
      <c r="J3040" s="61" t="s">
        <v>126</v>
      </c>
      <c r="K3040" s="12">
        <f t="shared" si="138"/>
        <v>73</v>
      </c>
      <c r="L3040" s="12">
        <v>4</v>
      </c>
      <c r="M3040" s="13" t="s">
        <v>123</v>
      </c>
      <c r="O3040" s="12">
        <f t="shared" si="139"/>
        <v>73</v>
      </c>
      <c r="P3040" s="12">
        <v>11</v>
      </c>
      <c r="Q3040" s="41" t="s">
        <v>120</v>
      </c>
      <c r="R3040" s="12">
        <f t="shared" si="140"/>
        <v>73</v>
      </c>
      <c r="S3040" s="14">
        <v>7</v>
      </c>
      <c r="T3040" s="57" t="s">
        <v>125</v>
      </c>
    </row>
    <row r="3041" spans="8:20" x14ac:dyDescent="0.25">
      <c r="H3041" s="12">
        <f t="shared" si="137"/>
        <v>74</v>
      </c>
      <c r="I3041" s="12">
        <v>4</v>
      </c>
      <c r="J3041" s="61" t="s">
        <v>126</v>
      </c>
      <c r="K3041" s="12">
        <f t="shared" si="138"/>
        <v>74</v>
      </c>
      <c r="L3041" s="12">
        <v>5</v>
      </c>
      <c r="M3041" s="13" t="s">
        <v>123</v>
      </c>
      <c r="O3041" s="12">
        <f t="shared" si="139"/>
        <v>74</v>
      </c>
      <c r="P3041" s="12">
        <v>1</v>
      </c>
      <c r="Q3041" s="41" t="s">
        <v>124</v>
      </c>
      <c r="R3041" s="12">
        <f t="shared" si="140"/>
        <v>74</v>
      </c>
      <c r="S3041" s="14">
        <v>8</v>
      </c>
      <c r="T3041" s="57" t="s">
        <v>125</v>
      </c>
    </row>
    <row r="3042" spans="8:20" x14ac:dyDescent="0.25">
      <c r="H3042" s="12">
        <f t="shared" si="137"/>
        <v>75</v>
      </c>
      <c r="I3042" s="12">
        <v>5</v>
      </c>
      <c r="J3042" s="61" t="s">
        <v>126</v>
      </c>
      <c r="K3042" s="12">
        <f t="shared" si="138"/>
        <v>75</v>
      </c>
      <c r="L3042" s="12">
        <v>6</v>
      </c>
      <c r="M3042" s="13" t="s">
        <v>123</v>
      </c>
      <c r="O3042" s="12">
        <f t="shared" si="139"/>
        <v>75</v>
      </c>
      <c r="P3042" s="12">
        <v>2</v>
      </c>
      <c r="Q3042" s="41" t="s">
        <v>124</v>
      </c>
      <c r="R3042" s="12">
        <f t="shared" si="140"/>
        <v>75</v>
      </c>
      <c r="S3042" s="14">
        <v>9</v>
      </c>
      <c r="T3042" s="57" t="s">
        <v>125</v>
      </c>
    </row>
    <row r="3043" spans="8:20" x14ac:dyDescent="0.25">
      <c r="H3043" s="12">
        <f t="shared" si="137"/>
        <v>76</v>
      </c>
      <c r="I3043" s="12">
        <v>6</v>
      </c>
      <c r="J3043" s="61" t="s">
        <v>126</v>
      </c>
      <c r="K3043" s="12">
        <f t="shared" si="138"/>
        <v>76</v>
      </c>
      <c r="L3043" s="12">
        <v>7</v>
      </c>
      <c r="M3043" s="13" t="s">
        <v>123</v>
      </c>
      <c r="O3043" s="12">
        <f t="shared" si="139"/>
        <v>76</v>
      </c>
      <c r="P3043" s="12">
        <v>3</v>
      </c>
      <c r="Q3043" s="41" t="s">
        <v>124</v>
      </c>
      <c r="R3043" s="12">
        <f t="shared" si="140"/>
        <v>76</v>
      </c>
      <c r="S3043" s="14">
        <v>10</v>
      </c>
      <c r="T3043" s="57" t="s">
        <v>125</v>
      </c>
    </row>
    <row r="3044" spans="8:20" x14ac:dyDescent="0.25">
      <c r="H3044" s="12">
        <f t="shared" si="137"/>
        <v>77</v>
      </c>
      <c r="I3044" s="12">
        <v>7</v>
      </c>
      <c r="J3044" s="61" t="s">
        <v>126</v>
      </c>
      <c r="K3044" s="12">
        <f t="shared" si="138"/>
        <v>77</v>
      </c>
      <c r="L3044" s="12">
        <v>8</v>
      </c>
      <c r="M3044" s="13" t="s">
        <v>123</v>
      </c>
      <c r="O3044" s="12">
        <f t="shared" si="139"/>
        <v>77</v>
      </c>
      <c r="P3044" s="12">
        <v>4</v>
      </c>
      <c r="Q3044" s="41" t="s">
        <v>124</v>
      </c>
      <c r="R3044" s="12">
        <f t="shared" si="140"/>
        <v>77</v>
      </c>
      <c r="S3044" s="14">
        <v>11</v>
      </c>
      <c r="T3044" s="57" t="s">
        <v>125</v>
      </c>
    </row>
    <row r="3045" spans="8:20" x14ac:dyDescent="0.25">
      <c r="H3045" s="12">
        <f t="shared" si="137"/>
        <v>78</v>
      </c>
      <c r="I3045" s="12">
        <v>8</v>
      </c>
      <c r="J3045" s="61" t="s">
        <v>126</v>
      </c>
      <c r="K3045" s="12">
        <f t="shared" si="138"/>
        <v>78</v>
      </c>
      <c r="L3045" s="12">
        <v>9</v>
      </c>
      <c r="M3045" s="13" t="s">
        <v>123</v>
      </c>
      <c r="O3045" s="12">
        <f t="shared" si="139"/>
        <v>78</v>
      </c>
      <c r="P3045" s="12">
        <v>5</v>
      </c>
      <c r="Q3045" s="41" t="s">
        <v>124</v>
      </c>
      <c r="R3045" s="12">
        <f t="shared" si="140"/>
        <v>78</v>
      </c>
      <c r="S3045" s="14">
        <v>1</v>
      </c>
      <c r="T3045" s="57" t="s">
        <v>127</v>
      </c>
    </row>
    <row r="3046" spans="8:20" x14ac:dyDescent="0.25">
      <c r="H3046" s="12">
        <f t="shared" si="137"/>
        <v>79</v>
      </c>
      <c r="I3046" s="12">
        <v>9</v>
      </c>
      <c r="J3046" s="61" t="s">
        <v>126</v>
      </c>
      <c r="K3046" s="12">
        <f t="shared" si="138"/>
        <v>79</v>
      </c>
      <c r="L3046" s="12">
        <v>10</v>
      </c>
      <c r="M3046" s="13" t="s">
        <v>123</v>
      </c>
      <c r="O3046" s="12">
        <f t="shared" si="139"/>
        <v>79</v>
      </c>
      <c r="P3046" s="12">
        <v>6</v>
      </c>
      <c r="Q3046" s="41" t="s">
        <v>124</v>
      </c>
      <c r="R3046" s="12">
        <f t="shared" si="140"/>
        <v>79</v>
      </c>
      <c r="S3046" s="14">
        <v>2</v>
      </c>
      <c r="T3046" s="57" t="s">
        <v>127</v>
      </c>
    </row>
    <row r="3047" spans="8:20" x14ac:dyDescent="0.25">
      <c r="H3047" s="12">
        <f t="shared" si="137"/>
        <v>80</v>
      </c>
      <c r="I3047" s="12">
        <v>10</v>
      </c>
      <c r="J3047" s="61" t="s">
        <v>126</v>
      </c>
      <c r="K3047" s="12">
        <f t="shared" si="138"/>
        <v>80</v>
      </c>
      <c r="L3047" s="12">
        <v>11</v>
      </c>
      <c r="M3047" s="13" t="s">
        <v>123</v>
      </c>
      <c r="O3047" s="12">
        <f t="shared" si="139"/>
        <v>80</v>
      </c>
      <c r="P3047" s="12">
        <v>7</v>
      </c>
      <c r="Q3047" s="41" t="s">
        <v>124</v>
      </c>
      <c r="R3047" s="12">
        <f t="shared" si="140"/>
        <v>80</v>
      </c>
      <c r="S3047" s="14">
        <v>3</v>
      </c>
      <c r="T3047" s="57" t="s">
        <v>127</v>
      </c>
    </row>
    <row r="3048" spans="8:20" x14ac:dyDescent="0.25">
      <c r="H3048" s="12">
        <f t="shared" si="137"/>
        <v>81</v>
      </c>
      <c r="I3048" s="12">
        <v>11</v>
      </c>
      <c r="J3048" s="61" t="s">
        <v>126</v>
      </c>
      <c r="K3048" s="12">
        <f t="shared" si="138"/>
        <v>81</v>
      </c>
      <c r="L3048" s="12">
        <v>1</v>
      </c>
      <c r="M3048" s="13" t="s">
        <v>125</v>
      </c>
      <c r="O3048" s="12">
        <f t="shared" si="139"/>
        <v>81</v>
      </c>
      <c r="P3048" s="12">
        <v>8</v>
      </c>
      <c r="Q3048" s="41" t="s">
        <v>124</v>
      </c>
      <c r="R3048" s="12">
        <f t="shared" si="140"/>
        <v>81</v>
      </c>
      <c r="S3048" s="14">
        <v>4</v>
      </c>
      <c r="T3048" s="57" t="s">
        <v>127</v>
      </c>
    </row>
    <row r="3049" spans="8:20" x14ac:dyDescent="0.25">
      <c r="H3049" s="12">
        <f t="shared" si="137"/>
        <v>82</v>
      </c>
      <c r="I3049" s="12">
        <v>1</v>
      </c>
      <c r="J3049" s="61" t="s">
        <v>128</v>
      </c>
      <c r="K3049" s="12">
        <f t="shared" si="138"/>
        <v>82</v>
      </c>
      <c r="L3049" s="12">
        <v>2</v>
      </c>
      <c r="M3049" s="13" t="s">
        <v>125</v>
      </c>
      <c r="O3049" s="12">
        <f t="shared" si="139"/>
        <v>82</v>
      </c>
      <c r="P3049" s="12">
        <v>10</v>
      </c>
      <c r="Q3049" s="41" t="s">
        <v>124</v>
      </c>
      <c r="R3049" s="12">
        <f t="shared" si="140"/>
        <v>82</v>
      </c>
      <c r="S3049" s="14">
        <v>5</v>
      </c>
      <c r="T3049" s="57" t="s">
        <v>127</v>
      </c>
    </row>
    <row r="3050" spans="8:20" x14ac:dyDescent="0.25">
      <c r="H3050" s="12">
        <f t="shared" si="137"/>
        <v>83</v>
      </c>
      <c r="I3050" s="12">
        <v>2</v>
      </c>
      <c r="J3050" s="61" t="s">
        <v>128</v>
      </c>
      <c r="K3050" s="12">
        <f t="shared" si="138"/>
        <v>83</v>
      </c>
      <c r="L3050" s="12">
        <v>3</v>
      </c>
      <c r="M3050" s="13" t="s">
        <v>125</v>
      </c>
      <c r="O3050" s="12">
        <f t="shared" si="139"/>
        <v>83</v>
      </c>
      <c r="P3050" s="12">
        <v>11</v>
      </c>
      <c r="Q3050" s="41" t="s">
        <v>124</v>
      </c>
      <c r="R3050" s="12">
        <f t="shared" si="140"/>
        <v>83</v>
      </c>
      <c r="S3050" s="14">
        <v>6</v>
      </c>
      <c r="T3050" s="57" t="s">
        <v>127</v>
      </c>
    </row>
    <row r="3051" spans="8:20" x14ac:dyDescent="0.25">
      <c r="H3051" s="12">
        <f t="shared" si="137"/>
        <v>84</v>
      </c>
      <c r="I3051" s="12">
        <v>3</v>
      </c>
      <c r="J3051" s="61" t="s">
        <v>128</v>
      </c>
      <c r="K3051" s="12">
        <f t="shared" si="138"/>
        <v>84</v>
      </c>
      <c r="L3051" s="12">
        <v>4</v>
      </c>
      <c r="M3051" s="13" t="s">
        <v>125</v>
      </c>
      <c r="O3051" s="12">
        <f t="shared" si="139"/>
        <v>84</v>
      </c>
      <c r="P3051" s="12">
        <v>1</v>
      </c>
      <c r="Q3051" s="41" t="s">
        <v>126</v>
      </c>
      <c r="R3051" s="12">
        <f t="shared" si="140"/>
        <v>84</v>
      </c>
      <c r="S3051" s="14">
        <v>7</v>
      </c>
      <c r="T3051" s="57" t="s">
        <v>127</v>
      </c>
    </row>
    <row r="3052" spans="8:20" x14ac:dyDescent="0.25">
      <c r="H3052" s="12">
        <f t="shared" si="137"/>
        <v>85</v>
      </c>
      <c r="I3052" s="12">
        <v>4</v>
      </c>
      <c r="J3052" s="61" t="s">
        <v>128</v>
      </c>
      <c r="K3052" s="12">
        <f t="shared" si="138"/>
        <v>85</v>
      </c>
      <c r="L3052" s="12">
        <v>5</v>
      </c>
      <c r="M3052" s="13" t="s">
        <v>125</v>
      </c>
      <c r="O3052" s="12">
        <f t="shared" si="139"/>
        <v>85</v>
      </c>
      <c r="P3052" s="12">
        <v>2</v>
      </c>
      <c r="Q3052" s="41" t="s">
        <v>126</v>
      </c>
      <c r="R3052" s="12">
        <f t="shared" si="140"/>
        <v>85</v>
      </c>
      <c r="S3052" s="14">
        <v>8</v>
      </c>
      <c r="T3052" s="57" t="s">
        <v>127</v>
      </c>
    </row>
    <row r="3053" spans="8:20" x14ac:dyDescent="0.25">
      <c r="H3053" s="12">
        <f t="shared" si="137"/>
        <v>86</v>
      </c>
      <c r="I3053" s="12">
        <v>5</v>
      </c>
      <c r="J3053" s="61" t="s">
        <v>128</v>
      </c>
      <c r="K3053" s="12">
        <f t="shared" si="138"/>
        <v>86</v>
      </c>
      <c r="L3053" s="12">
        <v>6</v>
      </c>
      <c r="M3053" s="13" t="s">
        <v>125</v>
      </c>
      <c r="O3053" s="12">
        <f t="shared" si="139"/>
        <v>86</v>
      </c>
      <c r="P3053" s="12">
        <v>3</v>
      </c>
      <c r="Q3053" s="41" t="s">
        <v>126</v>
      </c>
      <c r="R3053" s="12">
        <f t="shared" si="140"/>
        <v>86</v>
      </c>
      <c r="S3053" s="14">
        <v>9</v>
      </c>
      <c r="T3053" s="57" t="s">
        <v>127</v>
      </c>
    </row>
    <row r="3054" spans="8:20" x14ac:dyDescent="0.25">
      <c r="H3054" s="12">
        <f t="shared" si="137"/>
        <v>87</v>
      </c>
      <c r="I3054" s="12">
        <v>6</v>
      </c>
      <c r="J3054" s="61" t="s">
        <v>128</v>
      </c>
      <c r="K3054" s="12">
        <f t="shared" si="138"/>
        <v>87</v>
      </c>
      <c r="L3054" s="12">
        <v>7</v>
      </c>
      <c r="M3054" s="13" t="s">
        <v>125</v>
      </c>
      <c r="O3054" s="12">
        <f t="shared" si="139"/>
        <v>87</v>
      </c>
      <c r="P3054" s="12">
        <v>4</v>
      </c>
      <c r="Q3054" s="41" t="s">
        <v>126</v>
      </c>
      <c r="R3054" s="12">
        <f t="shared" si="140"/>
        <v>87</v>
      </c>
      <c r="S3054" s="14">
        <v>10</v>
      </c>
      <c r="T3054" s="57" t="s">
        <v>127</v>
      </c>
    </row>
    <row r="3055" spans="8:20" x14ac:dyDescent="0.25">
      <c r="H3055" s="12">
        <f t="shared" si="137"/>
        <v>88</v>
      </c>
      <c r="I3055" s="12">
        <v>7</v>
      </c>
      <c r="J3055" s="61" t="s">
        <v>128</v>
      </c>
      <c r="K3055" s="12">
        <f t="shared" si="138"/>
        <v>88</v>
      </c>
      <c r="L3055" s="12">
        <v>8</v>
      </c>
      <c r="M3055" s="13" t="s">
        <v>125</v>
      </c>
      <c r="O3055" s="12">
        <f t="shared" si="139"/>
        <v>88</v>
      </c>
      <c r="P3055" s="12">
        <v>5</v>
      </c>
      <c r="Q3055" s="41" t="s">
        <v>126</v>
      </c>
      <c r="R3055" s="12">
        <f t="shared" si="140"/>
        <v>88</v>
      </c>
      <c r="S3055" s="14">
        <v>11</v>
      </c>
      <c r="T3055" s="57" t="s">
        <v>127</v>
      </c>
    </row>
    <row r="3056" spans="8:20" x14ac:dyDescent="0.25">
      <c r="H3056" s="12">
        <f t="shared" si="137"/>
        <v>89</v>
      </c>
      <c r="I3056" s="12">
        <v>8</v>
      </c>
      <c r="J3056" s="61" t="s">
        <v>128</v>
      </c>
      <c r="K3056" s="12">
        <f t="shared" si="138"/>
        <v>89</v>
      </c>
      <c r="L3056" s="12">
        <v>9</v>
      </c>
      <c r="M3056" s="13" t="s">
        <v>125</v>
      </c>
      <c r="O3056" s="12">
        <f t="shared" si="139"/>
        <v>89</v>
      </c>
      <c r="P3056" s="12">
        <v>6</v>
      </c>
      <c r="Q3056" s="41" t="s">
        <v>126</v>
      </c>
      <c r="R3056" s="12">
        <f t="shared" si="140"/>
        <v>89</v>
      </c>
      <c r="S3056" s="14">
        <v>1</v>
      </c>
      <c r="T3056" s="57" t="s">
        <v>129</v>
      </c>
    </row>
    <row r="3057" spans="8:20" x14ac:dyDescent="0.25">
      <c r="H3057" s="12">
        <f t="shared" si="137"/>
        <v>90</v>
      </c>
      <c r="I3057" s="12">
        <v>9</v>
      </c>
      <c r="J3057" s="61" t="s">
        <v>128</v>
      </c>
      <c r="K3057" s="12">
        <f t="shared" si="138"/>
        <v>90</v>
      </c>
      <c r="L3057" s="12">
        <v>10</v>
      </c>
      <c r="M3057" s="13" t="s">
        <v>125</v>
      </c>
      <c r="O3057" s="12">
        <f t="shared" si="139"/>
        <v>90</v>
      </c>
      <c r="P3057" s="12">
        <v>7</v>
      </c>
      <c r="Q3057" s="41" t="s">
        <v>126</v>
      </c>
      <c r="R3057" s="12">
        <f t="shared" si="140"/>
        <v>90</v>
      </c>
      <c r="S3057" s="14">
        <v>2</v>
      </c>
      <c r="T3057" s="57" t="s">
        <v>129</v>
      </c>
    </row>
    <row r="3058" spans="8:20" x14ac:dyDescent="0.25">
      <c r="H3058" s="12">
        <f t="shared" si="137"/>
        <v>91</v>
      </c>
      <c r="I3058" s="12">
        <v>10</v>
      </c>
      <c r="J3058" s="61" t="s">
        <v>128</v>
      </c>
      <c r="K3058" s="12">
        <f t="shared" si="138"/>
        <v>91</v>
      </c>
      <c r="L3058" s="12">
        <v>11</v>
      </c>
      <c r="M3058" s="13" t="s">
        <v>125</v>
      </c>
      <c r="O3058" s="12">
        <f t="shared" si="139"/>
        <v>91</v>
      </c>
      <c r="P3058" s="12">
        <v>8</v>
      </c>
      <c r="Q3058" s="41" t="s">
        <v>126</v>
      </c>
      <c r="R3058" s="12">
        <f t="shared" si="140"/>
        <v>91</v>
      </c>
      <c r="S3058" s="14">
        <v>3</v>
      </c>
      <c r="T3058" s="57" t="s">
        <v>129</v>
      </c>
    </row>
    <row r="3059" spans="8:20" x14ac:dyDescent="0.25">
      <c r="H3059" s="12">
        <f t="shared" si="137"/>
        <v>92</v>
      </c>
      <c r="I3059" s="12">
        <v>11</v>
      </c>
      <c r="J3059" s="61" t="s">
        <v>128</v>
      </c>
      <c r="K3059" s="12">
        <f t="shared" si="138"/>
        <v>92</v>
      </c>
      <c r="L3059" s="12">
        <v>1</v>
      </c>
      <c r="M3059" s="13" t="s">
        <v>127</v>
      </c>
      <c r="O3059" s="12">
        <f t="shared" si="139"/>
        <v>92</v>
      </c>
      <c r="P3059" s="12">
        <v>9</v>
      </c>
      <c r="Q3059" s="41" t="s">
        <v>126</v>
      </c>
      <c r="R3059" s="12">
        <f t="shared" si="140"/>
        <v>92</v>
      </c>
      <c r="S3059" s="14">
        <v>4</v>
      </c>
      <c r="T3059" s="57" t="s">
        <v>129</v>
      </c>
    </row>
    <row r="3060" spans="8:20" x14ac:dyDescent="0.25">
      <c r="H3060" s="12">
        <f t="shared" si="137"/>
        <v>93</v>
      </c>
      <c r="I3060" s="12">
        <v>1</v>
      </c>
      <c r="J3060" s="61" t="s">
        <v>130</v>
      </c>
      <c r="K3060" s="12">
        <f t="shared" si="138"/>
        <v>93</v>
      </c>
      <c r="L3060" s="12">
        <v>2</v>
      </c>
      <c r="M3060" s="13" t="s">
        <v>127</v>
      </c>
      <c r="O3060" s="12">
        <f t="shared" si="139"/>
        <v>93</v>
      </c>
      <c r="P3060" s="12">
        <v>10</v>
      </c>
      <c r="Q3060" s="41" t="s">
        <v>126</v>
      </c>
      <c r="R3060" s="12">
        <f t="shared" si="140"/>
        <v>93</v>
      </c>
      <c r="S3060" s="14">
        <v>5</v>
      </c>
      <c r="T3060" s="57" t="s">
        <v>129</v>
      </c>
    </row>
    <row r="3061" spans="8:20" x14ac:dyDescent="0.25">
      <c r="H3061" s="12">
        <f t="shared" si="137"/>
        <v>94</v>
      </c>
      <c r="I3061" s="12">
        <v>2</v>
      </c>
      <c r="J3061" s="61" t="s">
        <v>130</v>
      </c>
      <c r="K3061" s="12">
        <f t="shared" si="138"/>
        <v>94</v>
      </c>
      <c r="L3061" s="12">
        <v>3</v>
      </c>
      <c r="M3061" s="13" t="s">
        <v>127</v>
      </c>
      <c r="O3061" s="12">
        <f t="shared" si="139"/>
        <v>94</v>
      </c>
      <c r="P3061" s="12">
        <v>11</v>
      </c>
      <c r="Q3061" s="41" t="s">
        <v>126</v>
      </c>
      <c r="R3061" s="12">
        <f t="shared" si="140"/>
        <v>94</v>
      </c>
      <c r="S3061" s="14">
        <v>6</v>
      </c>
      <c r="T3061" s="57" t="s">
        <v>129</v>
      </c>
    </row>
    <row r="3062" spans="8:20" x14ac:dyDescent="0.25">
      <c r="H3062" s="12">
        <f t="shared" si="137"/>
        <v>95</v>
      </c>
      <c r="I3062" s="12">
        <v>3</v>
      </c>
      <c r="J3062" s="61" t="s">
        <v>130</v>
      </c>
      <c r="K3062" s="12">
        <f t="shared" si="138"/>
        <v>95</v>
      </c>
      <c r="L3062" s="12">
        <v>4</v>
      </c>
      <c r="M3062" s="13" t="s">
        <v>127</v>
      </c>
      <c r="O3062" s="12">
        <f t="shared" si="139"/>
        <v>95</v>
      </c>
      <c r="P3062" s="12">
        <v>1</v>
      </c>
      <c r="Q3062" s="41" t="s">
        <v>128</v>
      </c>
      <c r="R3062" s="12">
        <f t="shared" si="140"/>
        <v>95</v>
      </c>
      <c r="S3062" s="14">
        <v>7</v>
      </c>
      <c r="T3062" s="57" t="s">
        <v>129</v>
      </c>
    </row>
    <row r="3063" spans="8:20" x14ac:dyDescent="0.25">
      <c r="H3063" s="12">
        <f t="shared" si="137"/>
        <v>96</v>
      </c>
      <c r="I3063" s="12">
        <v>4</v>
      </c>
      <c r="J3063" s="61" t="s">
        <v>130</v>
      </c>
      <c r="K3063" s="12">
        <f t="shared" si="138"/>
        <v>96</v>
      </c>
      <c r="L3063" s="12">
        <v>5</v>
      </c>
      <c r="M3063" s="13" t="s">
        <v>127</v>
      </c>
      <c r="O3063" s="12">
        <f t="shared" si="139"/>
        <v>96</v>
      </c>
      <c r="P3063" s="12">
        <v>2</v>
      </c>
      <c r="Q3063" s="41" t="s">
        <v>128</v>
      </c>
      <c r="R3063" s="12">
        <f t="shared" si="140"/>
        <v>96</v>
      </c>
      <c r="S3063" s="14">
        <v>8</v>
      </c>
      <c r="T3063" s="57" t="s">
        <v>129</v>
      </c>
    </row>
    <row r="3064" spans="8:20" x14ac:dyDescent="0.25">
      <c r="H3064" s="12">
        <f t="shared" si="137"/>
        <v>97</v>
      </c>
      <c r="I3064" s="12">
        <v>5</v>
      </c>
      <c r="J3064" s="61" t="s">
        <v>130</v>
      </c>
      <c r="K3064" s="12">
        <f t="shared" si="138"/>
        <v>97</v>
      </c>
      <c r="L3064" s="12">
        <v>6</v>
      </c>
      <c r="M3064" s="13" t="s">
        <v>127</v>
      </c>
      <c r="O3064" s="12">
        <f t="shared" si="139"/>
        <v>97</v>
      </c>
      <c r="P3064" s="12">
        <v>3</v>
      </c>
      <c r="Q3064" s="41" t="s">
        <v>128</v>
      </c>
      <c r="R3064" s="12">
        <f t="shared" si="140"/>
        <v>97</v>
      </c>
      <c r="S3064" s="14">
        <v>9</v>
      </c>
      <c r="T3064" s="57" t="s">
        <v>129</v>
      </c>
    </row>
    <row r="3065" spans="8:20" x14ac:dyDescent="0.25">
      <c r="H3065" s="12">
        <f t="shared" si="137"/>
        <v>98</v>
      </c>
      <c r="I3065" s="12">
        <v>6</v>
      </c>
      <c r="J3065" s="61" t="s">
        <v>130</v>
      </c>
      <c r="K3065" s="12">
        <f t="shared" si="138"/>
        <v>98</v>
      </c>
      <c r="L3065" s="12">
        <v>7</v>
      </c>
      <c r="M3065" s="13" t="s">
        <v>127</v>
      </c>
      <c r="O3065" s="12">
        <f t="shared" si="139"/>
        <v>98</v>
      </c>
      <c r="P3065" s="12">
        <v>4</v>
      </c>
      <c r="Q3065" s="41" t="s">
        <v>128</v>
      </c>
      <c r="R3065" s="12">
        <f t="shared" si="140"/>
        <v>98</v>
      </c>
      <c r="S3065" s="14">
        <v>10</v>
      </c>
      <c r="T3065" s="57" t="s">
        <v>129</v>
      </c>
    </row>
    <row r="3066" spans="8:20" x14ac:dyDescent="0.25">
      <c r="H3066" s="12">
        <f t="shared" si="137"/>
        <v>99</v>
      </c>
      <c r="I3066" s="12">
        <v>7</v>
      </c>
      <c r="J3066" s="61" t="s">
        <v>130</v>
      </c>
      <c r="K3066" s="12">
        <f t="shared" si="138"/>
        <v>99</v>
      </c>
      <c r="L3066" s="12">
        <v>8</v>
      </c>
      <c r="M3066" s="13" t="s">
        <v>127</v>
      </c>
      <c r="O3066" s="12">
        <f t="shared" si="139"/>
        <v>99</v>
      </c>
      <c r="P3066" s="12">
        <v>5</v>
      </c>
      <c r="Q3066" s="41" t="s">
        <v>128</v>
      </c>
      <c r="R3066" s="12">
        <f t="shared" si="140"/>
        <v>99</v>
      </c>
      <c r="S3066" s="14">
        <v>11</v>
      </c>
      <c r="T3066" s="57" t="s">
        <v>129</v>
      </c>
    </row>
    <row r="3067" spans="8:20" x14ac:dyDescent="0.25">
      <c r="H3067" s="12">
        <f t="shared" si="137"/>
        <v>100</v>
      </c>
      <c r="I3067" s="12">
        <v>8</v>
      </c>
      <c r="J3067" s="61" t="s">
        <v>130</v>
      </c>
      <c r="K3067" s="12">
        <f t="shared" si="138"/>
        <v>100</v>
      </c>
      <c r="L3067" s="12">
        <v>9</v>
      </c>
      <c r="M3067" s="13" t="s">
        <v>127</v>
      </c>
      <c r="O3067" s="12">
        <f t="shared" si="139"/>
        <v>100</v>
      </c>
      <c r="P3067" s="12">
        <v>6</v>
      </c>
      <c r="Q3067" s="41" t="s">
        <v>128</v>
      </c>
      <c r="R3067" s="12">
        <f t="shared" si="140"/>
        <v>100</v>
      </c>
      <c r="S3067" s="14">
        <v>1</v>
      </c>
      <c r="T3067" s="57" t="s">
        <v>131</v>
      </c>
    </row>
    <row r="3068" spans="8:20" x14ac:dyDescent="0.25">
      <c r="H3068" s="12">
        <f t="shared" si="137"/>
        <v>101</v>
      </c>
      <c r="I3068" s="12">
        <v>10</v>
      </c>
      <c r="J3068" s="61" t="s">
        <v>130</v>
      </c>
      <c r="K3068" s="12">
        <f t="shared" si="138"/>
        <v>101</v>
      </c>
      <c r="L3068" s="12">
        <v>10</v>
      </c>
      <c r="M3068" s="13" t="s">
        <v>127</v>
      </c>
      <c r="O3068" s="12">
        <f t="shared" si="139"/>
        <v>101</v>
      </c>
      <c r="P3068" s="12">
        <v>7</v>
      </c>
      <c r="Q3068" s="41" t="s">
        <v>128</v>
      </c>
      <c r="R3068" s="12">
        <f t="shared" si="140"/>
        <v>101</v>
      </c>
      <c r="S3068" s="14">
        <v>2</v>
      </c>
      <c r="T3068" s="57" t="s">
        <v>131</v>
      </c>
    </row>
    <row r="3069" spans="8:20" x14ac:dyDescent="0.25">
      <c r="H3069" s="12">
        <f t="shared" si="137"/>
        <v>102</v>
      </c>
      <c r="I3069" s="12">
        <v>1</v>
      </c>
      <c r="J3069" s="61" t="s">
        <v>133</v>
      </c>
      <c r="K3069" s="12">
        <f t="shared" si="138"/>
        <v>102</v>
      </c>
      <c r="L3069" s="12">
        <v>11</v>
      </c>
      <c r="M3069" s="13" t="s">
        <v>127</v>
      </c>
      <c r="O3069" s="12">
        <f t="shared" si="139"/>
        <v>102</v>
      </c>
      <c r="P3069" s="12">
        <v>8</v>
      </c>
      <c r="Q3069" s="41" t="s">
        <v>128</v>
      </c>
      <c r="R3069" s="12">
        <f t="shared" si="140"/>
        <v>102</v>
      </c>
      <c r="S3069" s="14">
        <v>3</v>
      </c>
      <c r="T3069" s="57" t="s">
        <v>131</v>
      </c>
    </row>
    <row r="3070" spans="8:20" x14ac:dyDescent="0.25">
      <c r="H3070" s="12">
        <f t="shared" si="137"/>
        <v>103</v>
      </c>
      <c r="I3070" s="12">
        <v>2</v>
      </c>
      <c r="J3070" s="61" t="s">
        <v>133</v>
      </c>
      <c r="K3070" s="12">
        <f t="shared" si="138"/>
        <v>103</v>
      </c>
      <c r="L3070" s="12">
        <v>1</v>
      </c>
      <c r="M3070" s="13" t="s">
        <v>129</v>
      </c>
      <c r="O3070" s="12">
        <f t="shared" si="139"/>
        <v>103</v>
      </c>
      <c r="P3070" s="12">
        <v>9</v>
      </c>
      <c r="Q3070" s="41" t="s">
        <v>128</v>
      </c>
      <c r="R3070" s="12">
        <f t="shared" si="140"/>
        <v>103</v>
      </c>
      <c r="S3070" s="14">
        <v>4</v>
      </c>
      <c r="T3070" s="57" t="s">
        <v>131</v>
      </c>
    </row>
    <row r="3071" spans="8:20" x14ac:dyDescent="0.25">
      <c r="H3071" s="12">
        <f t="shared" si="137"/>
        <v>104</v>
      </c>
      <c r="I3071" s="12">
        <v>3</v>
      </c>
      <c r="J3071" s="61" t="s">
        <v>133</v>
      </c>
      <c r="K3071" s="12">
        <f t="shared" si="138"/>
        <v>104</v>
      </c>
      <c r="L3071" s="12">
        <v>2</v>
      </c>
      <c r="M3071" s="13" t="s">
        <v>129</v>
      </c>
      <c r="O3071" s="12">
        <f t="shared" si="139"/>
        <v>104</v>
      </c>
      <c r="P3071" s="12">
        <v>10</v>
      </c>
      <c r="Q3071" s="41" t="s">
        <v>128</v>
      </c>
      <c r="R3071" s="12">
        <f t="shared" si="140"/>
        <v>104</v>
      </c>
      <c r="S3071" s="14">
        <v>5</v>
      </c>
      <c r="T3071" s="57" t="s">
        <v>131</v>
      </c>
    </row>
    <row r="3072" spans="8:20" x14ac:dyDescent="0.25">
      <c r="H3072" s="12">
        <f t="shared" si="137"/>
        <v>105</v>
      </c>
      <c r="I3072" s="12">
        <v>4</v>
      </c>
      <c r="J3072" s="61" t="s">
        <v>133</v>
      </c>
      <c r="K3072" s="12">
        <f t="shared" si="138"/>
        <v>105</v>
      </c>
      <c r="L3072" s="12">
        <v>3</v>
      </c>
      <c r="M3072" s="13" t="s">
        <v>129</v>
      </c>
      <c r="O3072" s="12">
        <f t="shared" si="139"/>
        <v>105</v>
      </c>
      <c r="P3072" s="12">
        <v>11</v>
      </c>
      <c r="Q3072" s="41" t="s">
        <v>128</v>
      </c>
      <c r="R3072" s="12">
        <f t="shared" si="140"/>
        <v>105</v>
      </c>
      <c r="S3072" s="14">
        <v>6</v>
      </c>
      <c r="T3072" s="57" t="s">
        <v>131</v>
      </c>
    </row>
    <row r="3073" spans="8:20" x14ac:dyDescent="0.25">
      <c r="H3073" s="12">
        <f t="shared" si="137"/>
        <v>106</v>
      </c>
      <c r="I3073" s="12">
        <v>5</v>
      </c>
      <c r="J3073" s="61" t="s">
        <v>133</v>
      </c>
      <c r="K3073" s="12">
        <f t="shared" si="138"/>
        <v>106</v>
      </c>
      <c r="L3073" s="12">
        <v>4</v>
      </c>
      <c r="M3073" s="13" t="s">
        <v>129</v>
      </c>
      <c r="O3073" s="12">
        <f t="shared" si="139"/>
        <v>106</v>
      </c>
      <c r="P3073" s="12">
        <v>1</v>
      </c>
      <c r="Q3073" s="41" t="s">
        <v>130</v>
      </c>
      <c r="R3073" s="12">
        <f t="shared" si="140"/>
        <v>106</v>
      </c>
      <c r="S3073" s="14">
        <v>7</v>
      </c>
      <c r="T3073" s="57" t="s">
        <v>131</v>
      </c>
    </row>
    <row r="3074" spans="8:20" x14ac:dyDescent="0.25">
      <c r="H3074" s="12">
        <f t="shared" si="137"/>
        <v>107</v>
      </c>
      <c r="I3074" s="12">
        <v>6</v>
      </c>
      <c r="J3074" s="61" t="s">
        <v>133</v>
      </c>
      <c r="K3074" s="12">
        <f t="shared" si="138"/>
        <v>107</v>
      </c>
      <c r="L3074" s="12">
        <v>5</v>
      </c>
      <c r="M3074" s="13" t="s">
        <v>129</v>
      </c>
      <c r="O3074" s="12">
        <f t="shared" si="139"/>
        <v>107</v>
      </c>
      <c r="P3074" s="12">
        <v>2</v>
      </c>
      <c r="Q3074" s="41" t="s">
        <v>130</v>
      </c>
      <c r="R3074" s="12">
        <f t="shared" si="140"/>
        <v>107</v>
      </c>
      <c r="S3074" s="14">
        <v>8</v>
      </c>
      <c r="T3074" s="57" t="s">
        <v>131</v>
      </c>
    </row>
    <row r="3075" spans="8:20" x14ac:dyDescent="0.25">
      <c r="H3075" s="12">
        <f t="shared" si="137"/>
        <v>108</v>
      </c>
      <c r="I3075" s="12">
        <v>7</v>
      </c>
      <c r="J3075" s="61" t="s">
        <v>133</v>
      </c>
      <c r="K3075" s="12">
        <f t="shared" si="138"/>
        <v>108</v>
      </c>
      <c r="L3075" s="12">
        <v>6</v>
      </c>
      <c r="M3075" s="13" t="s">
        <v>129</v>
      </c>
      <c r="O3075" s="12">
        <f t="shared" si="139"/>
        <v>108</v>
      </c>
      <c r="P3075" s="12">
        <v>3</v>
      </c>
      <c r="Q3075" s="41" t="s">
        <v>130</v>
      </c>
      <c r="R3075" s="12">
        <f t="shared" si="140"/>
        <v>108</v>
      </c>
      <c r="S3075" s="14">
        <v>9</v>
      </c>
      <c r="T3075" s="57" t="s">
        <v>131</v>
      </c>
    </row>
    <row r="3076" spans="8:20" x14ac:dyDescent="0.25">
      <c r="H3076" s="12">
        <f t="shared" si="137"/>
        <v>109</v>
      </c>
      <c r="I3076" s="12">
        <v>8</v>
      </c>
      <c r="J3076" s="61" t="s">
        <v>133</v>
      </c>
      <c r="K3076" s="12">
        <f t="shared" si="138"/>
        <v>109</v>
      </c>
      <c r="L3076" s="12">
        <v>7</v>
      </c>
      <c r="M3076" s="13" t="s">
        <v>129</v>
      </c>
      <c r="O3076" s="12">
        <f t="shared" si="139"/>
        <v>109</v>
      </c>
      <c r="P3076" s="12">
        <v>4</v>
      </c>
      <c r="Q3076" s="41" t="s">
        <v>130</v>
      </c>
      <c r="R3076" s="12">
        <f t="shared" si="140"/>
        <v>109</v>
      </c>
      <c r="S3076" s="14">
        <v>10</v>
      </c>
      <c r="T3076" s="57" t="s">
        <v>131</v>
      </c>
    </row>
    <row r="3077" spans="8:20" x14ac:dyDescent="0.25">
      <c r="H3077" s="12">
        <f t="shared" si="137"/>
        <v>110</v>
      </c>
      <c r="I3077" s="12">
        <v>9</v>
      </c>
      <c r="J3077" s="61" t="s">
        <v>133</v>
      </c>
      <c r="K3077" s="12">
        <f t="shared" si="138"/>
        <v>110</v>
      </c>
      <c r="L3077" s="12">
        <v>8</v>
      </c>
      <c r="M3077" s="13" t="s">
        <v>129</v>
      </c>
      <c r="O3077" s="12">
        <f t="shared" si="139"/>
        <v>110</v>
      </c>
      <c r="P3077" s="12">
        <v>5</v>
      </c>
      <c r="Q3077" s="41" t="s">
        <v>130</v>
      </c>
      <c r="R3077" s="12">
        <f t="shared" si="140"/>
        <v>110</v>
      </c>
      <c r="S3077" s="14">
        <v>11</v>
      </c>
      <c r="T3077" s="57" t="s">
        <v>131</v>
      </c>
    </row>
    <row r="3078" spans="8:20" x14ac:dyDescent="0.25">
      <c r="H3078" s="12">
        <f t="shared" si="137"/>
        <v>111</v>
      </c>
      <c r="I3078" s="12">
        <v>10</v>
      </c>
      <c r="J3078" s="61" t="s">
        <v>133</v>
      </c>
      <c r="K3078" s="12">
        <f t="shared" si="138"/>
        <v>111</v>
      </c>
      <c r="L3078" s="12">
        <v>9</v>
      </c>
      <c r="M3078" s="13" t="s">
        <v>129</v>
      </c>
      <c r="O3078" s="12">
        <f t="shared" si="139"/>
        <v>111</v>
      </c>
      <c r="P3078" s="12">
        <v>6</v>
      </c>
      <c r="Q3078" s="41" t="s">
        <v>130</v>
      </c>
      <c r="R3078" s="12">
        <f t="shared" si="140"/>
        <v>111</v>
      </c>
      <c r="S3078" s="14">
        <v>1</v>
      </c>
      <c r="T3078" s="57" t="s">
        <v>134</v>
      </c>
    </row>
    <row r="3079" spans="8:20" x14ac:dyDescent="0.25">
      <c r="H3079" s="12">
        <f t="shared" si="137"/>
        <v>112</v>
      </c>
      <c r="I3079" s="12">
        <v>11</v>
      </c>
      <c r="J3079" s="61" t="s">
        <v>133</v>
      </c>
      <c r="K3079" s="12">
        <f t="shared" si="138"/>
        <v>112</v>
      </c>
      <c r="L3079" s="12">
        <v>10</v>
      </c>
      <c r="M3079" s="13" t="s">
        <v>129</v>
      </c>
      <c r="O3079" s="12">
        <f t="shared" si="139"/>
        <v>112</v>
      </c>
      <c r="P3079" s="12">
        <v>7</v>
      </c>
      <c r="Q3079" s="41" t="s">
        <v>130</v>
      </c>
      <c r="R3079" s="12">
        <f t="shared" si="140"/>
        <v>112</v>
      </c>
      <c r="S3079" s="14">
        <v>2</v>
      </c>
      <c r="T3079" s="57" t="s">
        <v>134</v>
      </c>
    </row>
    <row r="3080" spans="8:20" x14ac:dyDescent="0.25">
      <c r="H3080" s="12">
        <f t="shared" si="137"/>
        <v>113</v>
      </c>
      <c r="I3080" s="12">
        <v>1</v>
      </c>
      <c r="J3080" s="61" t="s">
        <v>135</v>
      </c>
      <c r="K3080" s="12">
        <f t="shared" si="138"/>
        <v>113</v>
      </c>
      <c r="L3080" s="12">
        <v>11</v>
      </c>
      <c r="M3080" s="13" t="s">
        <v>129</v>
      </c>
      <c r="O3080" s="12">
        <f t="shared" si="139"/>
        <v>113</v>
      </c>
      <c r="P3080" s="12">
        <v>8</v>
      </c>
      <c r="Q3080" s="41" t="s">
        <v>130</v>
      </c>
      <c r="R3080" s="12">
        <f t="shared" si="140"/>
        <v>113</v>
      </c>
      <c r="S3080" s="14">
        <v>3</v>
      </c>
      <c r="T3080" s="57" t="s">
        <v>134</v>
      </c>
    </row>
    <row r="3081" spans="8:20" x14ac:dyDescent="0.25">
      <c r="H3081" s="12">
        <f t="shared" si="137"/>
        <v>114</v>
      </c>
      <c r="I3081" s="12">
        <v>2</v>
      </c>
      <c r="J3081" s="61" t="s">
        <v>135</v>
      </c>
      <c r="K3081" s="12">
        <f t="shared" si="138"/>
        <v>114</v>
      </c>
      <c r="L3081" s="12">
        <v>1</v>
      </c>
      <c r="M3081" s="13" t="s">
        <v>131</v>
      </c>
      <c r="O3081" s="12">
        <f t="shared" si="139"/>
        <v>114</v>
      </c>
      <c r="P3081" s="12">
        <v>10</v>
      </c>
      <c r="Q3081" s="41" t="s">
        <v>130</v>
      </c>
      <c r="R3081" s="12">
        <f t="shared" si="140"/>
        <v>114</v>
      </c>
      <c r="S3081" s="14">
        <v>4</v>
      </c>
      <c r="T3081" s="57" t="s">
        <v>134</v>
      </c>
    </row>
    <row r="3082" spans="8:20" x14ac:dyDescent="0.25">
      <c r="H3082" s="12">
        <f t="shared" si="137"/>
        <v>115</v>
      </c>
      <c r="I3082" s="12">
        <v>3</v>
      </c>
      <c r="J3082" s="61" t="s">
        <v>135</v>
      </c>
      <c r="K3082" s="12">
        <f t="shared" si="138"/>
        <v>115</v>
      </c>
      <c r="L3082" s="12">
        <v>2</v>
      </c>
      <c r="M3082" s="13" t="s">
        <v>131</v>
      </c>
      <c r="O3082" s="12">
        <f t="shared" si="139"/>
        <v>115</v>
      </c>
      <c r="P3082" s="12">
        <v>11</v>
      </c>
      <c r="Q3082" s="41" t="s">
        <v>130</v>
      </c>
      <c r="R3082" s="12">
        <f t="shared" si="140"/>
        <v>115</v>
      </c>
      <c r="S3082" s="14">
        <v>5</v>
      </c>
      <c r="T3082" s="57" t="s">
        <v>134</v>
      </c>
    </row>
    <row r="3083" spans="8:20" x14ac:dyDescent="0.25">
      <c r="H3083" s="12">
        <f t="shared" si="137"/>
        <v>116</v>
      </c>
      <c r="I3083" s="12">
        <v>4</v>
      </c>
      <c r="J3083" s="61" t="s">
        <v>135</v>
      </c>
      <c r="K3083" s="12">
        <f t="shared" si="138"/>
        <v>116</v>
      </c>
      <c r="L3083" s="12">
        <v>3</v>
      </c>
      <c r="M3083" s="13" t="s">
        <v>131</v>
      </c>
      <c r="O3083" s="12">
        <f t="shared" si="139"/>
        <v>116</v>
      </c>
      <c r="P3083" s="12">
        <v>4</v>
      </c>
      <c r="Q3083" s="41" t="s">
        <v>132</v>
      </c>
      <c r="R3083" s="12">
        <f t="shared" si="140"/>
        <v>116</v>
      </c>
      <c r="S3083" s="14">
        <v>6</v>
      </c>
      <c r="T3083" s="57" t="s">
        <v>134</v>
      </c>
    </row>
    <row r="3084" spans="8:20" x14ac:dyDescent="0.25">
      <c r="H3084" s="12">
        <f t="shared" si="137"/>
        <v>117</v>
      </c>
      <c r="I3084" s="12">
        <v>5</v>
      </c>
      <c r="J3084" s="61" t="s">
        <v>135</v>
      </c>
      <c r="K3084" s="12">
        <f t="shared" si="138"/>
        <v>117</v>
      </c>
      <c r="L3084" s="12">
        <v>4</v>
      </c>
      <c r="M3084" s="13" t="s">
        <v>131</v>
      </c>
      <c r="O3084" s="12">
        <f t="shared" si="139"/>
        <v>117</v>
      </c>
      <c r="P3084" s="12">
        <v>1</v>
      </c>
      <c r="Q3084" s="41" t="s">
        <v>133</v>
      </c>
      <c r="R3084" s="12">
        <f t="shared" si="140"/>
        <v>117</v>
      </c>
      <c r="S3084" s="14">
        <v>7</v>
      </c>
      <c r="T3084" s="57" t="s">
        <v>134</v>
      </c>
    </row>
    <row r="3085" spans="8:20" x14ac:dyDescent="0.25">
      <c r="H3085" s="12">
        <f t="shared" si="137"/>
        <v>118</v>
      </c>
      <c r="I3085" s="12">
        <v>6</v>
      </c>
      <c r="J3085" s="61" t="s">
        <v>135</v>
      </c>
      <c r="K3085" s="12">
        <f t="shared" si="138"/>
        <v>118</v>
      </c>
      <c r="L3085" s="12">
        <v>5</v>
      </c>
      <c r="M3085" s="13" t="s">
        <v>131</v>
      </c>
      <c r="O3085" s="12">
        <f t="shared" si="139"/>
        <v>118</v>
      </c>
      <c r="P3085" s="12">
        <v>2</v>
      </c>
      <c r="Q3085" s="41" t="s">
        <v>133</v>
      </c>
      <c r="R3085" s="12">
        <f t="shared" si="140"/>
        <v>118</v>
      </c>
      <c r="S3085" s="14">
        <v>8</v>
      </c>
      <c r="T3085" s="57" t="s">
        <v>134</v>
      </c>
    </row>
    <row r="3086" spans="8:20" x14ac:dyDescent="0.25">
      <c r="H3086" s="12">
        <f t="shared" si="137"/>
        <v>119</v>
      </c>
      <c r="I3086" s="12">
        <v>7</v>
      </c>
      <c r="J3086" s="61" t="s">
        <v>135</v>
      </c>
      <c r="K3086" s="12">
        <f t="shared" si="138"/>
        <v>119</v>
      </c>
      <c r="L3086" s="12">
        <v>6</v>
      </c>
      <c r="M3086" s="13" t="s">
        <v>131</v>
      </c>
      <c r="O3086" s="12">
        <f t="shared" si="139"/>
        <v>119</v>
      </c>
      <c r="P3086" s="12">
        <v>3</v>
      </c>
      <c r="Q3086" s="41" t="s">
        <v>133</v>
      </c>
      <c r="R3086" s="12">
        <f t="shared" si="140"/>
        <v>119</v>
      </c>
      <c r="S3086" s="14">
        <v>9</v>
      </c>
      <c r="T3086" s="57" t="s">
        <v>134</v>
      </c>
    </row>
    <row r="3087" spans="8:20" x14ac:dyDescent="0.25">
      <c r="H3087" s="12">
        <f t="shared" si="137"/>
        <v>120</v>
      </c>
      <c r="I3087" s="12">
        <v>8</v>
      </c>
      <c r="J3087" s="61" t="s">
        <v>135</v>
      </c>
      <c r="K3087" s="12">
        <f t="shared" si="138"/>
        <v>120</v>
      </c>
      <c r="L3087" s="12">
        <v>7</v>
      </c>
      <c r="M3087" s="13" t="s">
        <v>131</v>
      </c>
      <c r="O3087" s="12">
        <f t="shared" si="139"/>
        <v>120</v>
      </c>
      <c r="P3087" s="12">
        <v>4</v>
      </c>
      <c r="Q3087" s="41" t="s">
        <v>133</v>
      </c>
      <c r="R3087" s="12">
        <f t="shared" si="140"/>
        <v>120</v>
      </c>
      <c r="S3087" s="14">
        <v>10</v>
      </c>
      <c r="T3087" s="57" t="s">
        <v>134</v>
      </c>
    </row>
    <row r="3088" spans="8:20" x14ac:dyDescent="0.25">
      <c r="H3088" s="12">
        <f t="shared" si="137"/>
        <v>121</v>
      </c>
      <c r="I3088" s="12">
        <v>9</v>
      </c>
      <c r="J3088" s="61" t="s">
        <v>135</v>
      </c>
      <c r="K3088" s="12">
        <f t="shared" si="138"/>
        <v>121</v>
      </c>
      <c r="L3088" s="12">
        <v>8</v>
      </c>
      <c r="M3088" s="13" t="s">
        <v>131</v>
      </c>
      <c r="O3088" s="12">
        <f t="shared" si="139"/>
        <v>121</v>
      </c>
      <c r="P3088" s="12">
        <v>7</v>
      </c>
      <c r="Q3088" s="41" t="s">
        <v>133</v>
      </c>
      <c r="R3088" s="12">
        <f t="shared" si="140"/>
        <v>121</v>
      </c>
      <c r="S3088" s="14">
        <v>11</v>
      </c>
      <c r="T3088" s="57" t="s">
        <v>134</v>
      </c>
    </row>
    <row r="3089" spans="8:20" x14ac:dyDescent="0.25">
      <c r="H3089" s="12">
        <f t="shared" si="137"/>
        <v>122</v>
      </c>
      <c r="I3089" s="12">
        <v>10</v>
      </c>
      <c r="J3089" s="61" t="s">
        <v>135</v>
      </c>
      <c r="K3089" s="12">
        <f t="shared" si="138"/>
        <v>122</v>
      </c>
      <c r="L3089" s="12">
        <v>9</v>
      </c>
      <c r="M3089" s="13" t="s">
        <v>131</v>
      </c>
      <c r="O3089" s="12">
        <f t="shared" si="139"/>
        <v>122</v>
      </c>
      <c r="P3089" s="12">
        <v>8</v>
      </c>
      <c r="Q3089" s="41" t="s">
        <v>133</v>
      </c>
      <c r="R3089" s="12">
        <f t="shared" si="140"/>
        <v>122</v>
      </c>
      <c r="S3089" s="14">
        <v>1</v>
      </c>
      <c r="T3089" s="57" t="s">
        <v>136</v>
      </c>
    </row>
    <row r="3090" spans="8:20" x14ac:dyDescent="0.25">
      <c r="H3090" s="12">
        <f t="shared" si="137"/>
        <v>123</v>
      </c>
      <c r="I3090" s="12">
        <v>11</v>
      </c>
      <c r="J3090" s="61" t="s">
        <v>135</v>
      </c>
      <c r="K3090" s="12">
        <f t="shared" si="138"/>
        <v>123</v>
      </c>
      <c r="L3090" s="12">
        <v>10</v>
      </c>
      <c r="M3090" s="13" t="s">
        <v>131</v>
      </c>
      <c r="O3090" s="12">
        <f t="shared" si="139"/>
        <v>123</v>
      </c>
      <c r="P3090" s="12">
        <v>4</v>
      </c>
      <c r="Q3090" s="41" t="s">
        <v>138</v>
      </c>
      <c r="R3090" s="12">
        <f t="shared" si="140"/>
        <v>123</v>
      </c>
      <c r="S3090" s="14">
        <v>2</v>
      </c>
      <c r="T3090" s="57" t="s">
        <v>136</v>
      </c>
    </row>
    <row r="3091" spans="8:20" x14ac:dyDescent="0.25">
      <c r="H3091" s="12">
        <f t="shared" si="137"/>
        <v>124</v>
      </c>
      <c r="I3091" s="12">
        <v>1</v>
      </c>
      <c r="J3091" s="61" t="s">
        <v>137</v>
      </c>
      <c r="K3091" s="12">
        <f t="shared" si="138"/>
        <v>124</v>
      </c>
      <c r="L3091" s="12">
        <v>11</v>
      </c>
      <c r="M3091" s="13" t="s">
        <v>131</v>
      </c>
      <c r="O3091" s="12">
        <f t="shared" si="139"/>
        <v>124</v>
      </c>
      <c r="P3091" s="12">
        <v>1</v>
      </c>
      <c r="Q3091" s="41" t="s">
        <v>135</v>
      </c>
      <c r="R3091" s="12">
        <f t="shared" si="140"/>
        <v>124</v>
      </c>
      <c r="S3091" s="14">
        <v>3</v>
      </c>
      <c r="T3091" s="57" t="s">
        <v>136</v>
      </c>
    </row>
    <row r="3092" spans="8:20" x14ac:dyDescent="0.25">
      <c r="H3092" s="12">
        <f t="shared" si="137"/>
        <v>125</v>
      </c>
      <c r="I3092" s="12">
        <v>1</v>
      </c>
      <c r="J3092" s="61" t="s">
        <v>137</v>
      </c>
      <c r="K3092" s="12">
        <f t="shared" si="138"/>
        <v>125</v>
      </c>
      <c r="L3092" s="12">
        <v>1</v>
      </c>
      <c r="M3092" s="13" t="s">
        <v>134</v>
      </c>
      <c r="O3092" s="12">
        <f t="shared" si="139"/>
        <v>125</v>
      </c>
      <c r="P3092" s="12">
        <v>2</v>
      </c>
      <c r="Q3092" s="41" t="s">
        <v>135</v>
      </c>
      <c r="R3092" s="12">
        <f t="shared" si="140"/>
        <v>125</v>
      </c>
      <c r="S3092" s="14">
        <v>4</v>
      </c>
      <c r="T3092" s="57" t="s">
        <v>136</v>
      </c>
    </row>
    <row r="3093" spans="8:20" x14ac:dyDescent="0.25">
      <c r="H3093" s="12">
        <f t="shared" si="137"/>
        <v>126</v>
      </c>
      <c r="I3093" s="12">
        <v>2</v>
      </c>
      <c r="J3093" s="61" t="s">
        <v>137</v>
      </c>
      <c r="K3093" s="12">
        <f t="shared" si="138"/>
        <v>126</v>
      </c>
      <c r="L3093" s="12">
        <v>2</v>
      </c>
      <c r="M3093" s="13" t="s">
        <v>134</v>
      </c>
      <c r="O3093" s="12">
        <f t="shared" si="139"/>
        <v>126</v>
      </c>
      <c r="P3093" s="12">
        <v>3</v>
      </c>
      <c r="Q3093" s="41" t="s">
        <v>135</v>
      </c>
      <c r="R3093" s="12">
        <f t="shared" si="140"/>
        <v>126</v>
      </c>
      <c r="S3093" s="14">
        <v>5</v>
      </c>
      <c r="T3093" s="57" t="s">
        <v>136</v>
      </c>
    </row>
    <row r="3094" spans="8:20" x14ac:dyDescent="0.25">
      <c r="H3094" s="12">
        <f t="shared" si="137"/>
        <v>127</v>
      </c>
      <c r="I3094" s="12">
        <v>2</v>
      </c>
      <c r="J3094" s="61" t="s">
        <v>137</v>
      </c>
      <c r="K3094" s="12">
        <f t="shared" si="138"/>
        <v>127</v>
      </c>
      <c r="L3094" s="12">
        <v>3</v>
      </c>
      <c r="M3094" s="13" t="s">
        <v>134</v>
      </c>
      <c r="O3094" s="12">
        <f t="shared" si="139"/>
        <v>127</v>
      </c>
      <c r="P3094" s="12">
        <v>4</v>
      </c>
      <c r="Q3094" s="41" t="s">
        <v>135</v>
      </c>
      <c r="R3094" s="12">
        <f t="shared" si="140"/>
        <v>127</v>
      </c>
      <c r="S3094" s="14">
        <v>6</v>
      </c>
      <c r="T3094" s="57" t="s">
        <v>136</v>
      </c>
    </row>
    <row r="3095" spans="8:20" x14ac:dyDescent="0.25">
      <c r="H3095" s="12">
        <f t="shared" si="137"/>
        <v>128</v>
      </c>
      <c r="I3095" s="12">
        <v>3</v>
      </c>
      <c r="J3095" s="61" t="s">
        <v>137</v>
      </c>
      <c r="K3095" s="12">
        <f t="shared" si="138"/>
        <v>128</v>
      </c>
      <c r="L3095" s="12">
        <v>4</v>
      </c>
      <c r="M3095" s="13" t="s">
        <v>134</v>
      </c>
      <c r="O3095" s="12">
        <f t="shared" si="139"/>
        <v>128</v>
      </c>
      <c r="P3095" s="12">
        <v>5</v>
      </c>
      <c r="Q3095" s="41" t="s">
        <v>135</v>
      </c>
      <c r="R3095" s="12">
        <f t="shared" si="140"/>
        <v>128</v>
      </c>
      <c r="S3095" s="14">
        <v>7</v>
      </c>
      <c r="T3095" s="57" t="s">
        <v>136</v>
      </c>
    </row>
    <row r="3096" spans="8:20" x14ac:dyDescent="0.25">
      <c r="H3096" s="12">
        <f t="shared" si="137"/>
        <v>129</v>
      </c>
      <c r="I3096" s="12">
        <v>3</v>
      </c>
      <c r="J3096" s="61" t="s">
        <v>137</v>
      </c>
      <c r="K3096" s="12">
        <f t="shared" si="138"/>
        <v>129</v>
      </c>
      <c r="L3096" s="12">
        <v>5</v>
      </c>
      <c r="M3096" s="13" t="s">
        <v>134</v>
      </c>
      <c r="O3096" s="12">
        <f t="shared" si="139"/>
        <v>129</v>
      </c>
      <c r="P3096" s="12">
        <v>6</v>
      </c>
      <c r="Q3096" s="41" t="s">
        <v>135</v>
      </c>
      <c r="R3096" s="12">
        <f t="shared" si="140"/>
        <v>129</v>
      </c>
      <c r="S3096" s="14">
        <v>8</v>
      </c>
      <c r="T3096" s="57" t="s">
        <v>136</v>
      </c>
    </row>
    <row r="3097" spans="8:20" x14ac:dyDescent="0.25">
      <c r="H3097" s="12">
        <f t="shared" si="137"/>
        <v>130</v>
      </c>
      <c r="I3097" s="12">
        <v>4</v>
      </c>
      <c r="J3097" s="61" t="s">
        <v>137</v>
      </c>
      <c r="K3097" s="12">
        <f t="shared" si="138"/>
        <v>130</v>
      </c>
      <c r="L3097" s="12">
        <v>6</v>
      </c>
      <c r="M3097" s="13" t="s">
        <v>134</v>
      </c>
      <c r="O3097" s="12">
        <f t="shared" si="139"/>
        <v>130</v>
      </c>
      <c r="P3097" s="12">
        <v>7</v>
      </c>
      <c r="Q3097" s="41" t="s">
        <v>135</v>
      </c>
      <c r="R3097" s="12">
        <f t="shared" si="140"/>
        <v>130</v>
      </c>
      <c r="S3097" s="14">
        <v>9</v>
      </c>
      <c r="T3097" s="57" t="s">
        <v>136</v>
      </c>
    </row>
    <row r="3098" spans="8:20" x14ac:dyDescent="0.25">
      <c r="H3098" s="12">
        <f t="shared" ref="H3098:H3161" si="141">+H3097+1</f>
        <v>131</v>
      </c>
      <c r="I3098" s="12">
        <v>4</v>
      </c>
      <c r="J3098" s="61" t="s">
        <v>137</v>
      </c>
      <c r="K3098" s="12">
        <f t="shared" ref="K3098:K3161" si="142">+K3097+1</f>
        <v>131</v>
      </c>
      <c r="L3098" s="12">
        <v>7</v>
      </c>
      <c r="M3098" s="13" t="s">
        <v>134</v>
      </c>
      <c r="O3098" s="12">
        <f t="shared" ref="O3098:O3161" si="143">+O3097+1</f>
        <v>131</v>
      </c>
      <c r="P3098" s="12">
        <v>8</v>
      </c>
      <c r="Q3098" s="41" t="s">
        <v>135</v>
      </c>
      <c r="R3098" s="12">
        <f t="shared" ref="R3098:R3161" si="144">+R3097+1</f>
        <v>131</v>
      </c>
      <c r="S3098" s="14">
        <v>10</v>
      </c>
      <c r="T3098" s="57" t="s">
        <v>136</v>
      </c>
    </row>
    <row r="3099" spans="8:20" x14ac:dyDescent="0.25">
      <c r="H3099" s="12">
        <f t="shared" si="141"/>
        <v>132</v>
      </c>
      <c r="I3099" s="12">
        <v>5</v>
      </c>
      <c r="J3099" s="61" t="s">
        <v>137</v>
      </c>
      <c r="K3099" s="12">
        <f t="shared" si="142"/>
        <v>132</v>
      </c>
      <c r="L3099" s="12">
        <v>8</v>
      </c>
      <c r="M3099" s="13" t="s">
        <v>134</v>
      </c>
      <c r="O3099" s="12">
        <f t="shared" si="143"/>
        <v>132</v>
      </c>
      <c r="P3099" s="12">
        <v>10</v>
      </c>
      <c r="Q3099" s="41" t="s">
        <v>135</v>
      </c>
      <c r="R3099" s="12">
        <f t="shared" si="144"/>
        <v>132</v>
      </c>
      <c r="S3099" s="14">
        <v>11</v>
      </c>
      <c r="T3099" s="57" t="s">
        <v>136</v>
      </c>
    </row>
    <row r="3100" spans="8:20" x14ac:dyDescent="0.25">
      <c r="H3100" s="12">
        <f t="shared" si="141"/>
        <v>133</v>
      </c>
      <c r="I3100" s="12">
        <v>5</v>
      </c>
      <c r="J3100" s="61" t="s">
        <v>137</v>
      </c>
      <c r="K3100" s="12">
        <f t="shared" si="142"/>
        <v>133</v>
      </c>
      <c r="L3100" s="12">
        <v>9</v>
      </c>
      <c r="M3100" s="13" t="s">
        <v>134</v>
      </c>
      <c r="O3100" s="12">
        <f t="shared" si="143"/>
        <v>133</v>
      </c>
      <c r="P3100" s="12">
        <v>11</v>
      </c>
      <c r="Q3100" s="41" t="s">
        <v>135</v>
      </c>
      <c r="R3100" s="12">
        <f t="shared" si="144"/>
        <v>133</v>
      </c>
      <c r="S3100" s="14">
        <v>1</v>
      </c>
      <c r="T3100" s="57" t="s">
        <v>139</v>
      </c>
    </row>
    <row r="3101" spans="8:20" x14ac:dyDescent="0.25">
      <c r="H3101" s="12">
        <f t="shared" si="141"/>
        <v>134</v>
      </c>
      <c r="I3101" s="12">
        <v>6</v>
      </c>
      <c r="J3101" s="61" t="s">
        <v>137</v>
      </c>
      <c r="K3101" s="12">
        <f t="shared" si="142"/>
        <v>134</v>
      </c>
      <c r="L3101" s="12">
        <v>10</v>
      </c>
      <c r="M3101" s="13" t="s">
        <v>134</v>
      </c>
      <c r="O3101" s="12">
        <f t="shared" si="143"/>
        <v>134</v>
      </c>
      <c r="P3101" s="12">
        <v>1</v>
      </c>
      <c r="Q3101" s="41" t="s">
        <v>137</v>
      </c>
      <c r="R3101" s="12">
        <f t="shared" si="144"/>
        <v>134</v>
      </c>
      <c r="S3101" s="14">
        <v>2</v>
      </c>
      <c r="T3101" s="57" t="s">
        <v>139</v>
      </c>
    </row>
    <row r="3102" spans="8:20" x14ac:dyDescent="0.25">
      <c r="H3102" s="12">
        <f t="shared" si="141"/>
        <v>135</v>
      </c>
      <c r="I3102" s="12">
        <v>6</v>
      </c>
      <c r="J3102" s="61" t="s">
        <v>137</v>
      </c>
      <c r="K3102" s="12">
        <f t="shared" si="142"/>
        <v>135</v>
      </c>
      <c r="L3102" s="12">
        <v>11</v>
      </c>
      <c r="M3102" s="13" t="s">
        <v>134</v>
      </c>
      <c r="O3102" s="12">
        <f t="shared" si="143"/>
        <v>135</v>
      </c>
      <c r="P3102" s="12">
        <v>1</v>
      </c>
      <c r="Q3102" s="41" t="s">
        <v>137</v>
      </c>
      <c r="R3102" s="12">
        <f t="shared" si="144"/>
        <v>135</v>
      </c>
      <c r="S3102" s="14">
        <v>3</v>
      </c>
      <c r="T3102" s="57" t="s">
        <v>139</v>
      </c>
    </row>
    <row r="3103" spans="8:20" x14ac:dyDescent="0.25">
      <c r="H3103" s="12">
        <f t="shared" si="141"/>
        <v>136</v>
      </c>
      <c r="I3103" s="12">
        <v>7</v>
      </c>
      <c r="J3103" s="61" t="s">
        <v>137</v>
      </c>
      <c r="K3103" s="12">
        <f t="shared" si="142"/>
        <v>136</v>
      </c>
      <c r="L3103" s="12">
        <v>1</v>
      </c>
      <c r="M3103" s="13" t="s">
        <v>136</v>
      </c>
      <c r="O3103" s="12">
        <f t="shared" si="143"/>
        <v>136</v>
      </c>
      <c r="P3103" s="12">
        <v>2</v>
      </c>
      <c r="Q3103" s="41" t="s">
        <v>137</v>
      </c>
      <c r="R3103" s="12">
        <f t="shared" si="144"/>
        <v>136</v>
      </c>
      <c r="S3103" s="14">
        <v>4</v>
      </c>
      <c r="T3103" s="57" t="s">
        <v>139</v>
      </c>
    </row>
    <row r="3104" spans="8:20" x14ac:dyDescent="0.25">
      <c r="H3104" s="12">
        <f t="shared" si="141"/>
        <v>137</v>
      </c>
      <c r="I3104" s="12">
        <v>7</v>
      </c>
      <c r="J3104" s="61" t="s">
        <v>137</v>
      </c>
      <c r="K3104" s="12">
        <f t="shared" si="142"/>
        <v>137</v>
      </c>
      <c r="L3104" s="12">
        <v>2</v>
      </c>
      <c r="M3104" s="13" t="s">
        <v>136</v>
      </c>
      <c r="O3104" s="12">
        <f t="shared" si="143"/>
        <v>137</v>
      </c>
      <c r="P3104" s="12">
        <v>2</v>
      </c>
      <c r="Q3104" s="41" t="s">
        <v>137</v>
      </c>
      <c r="R3104" s="12">
        <f t="shared" si="144"/>
        <v>137</v>
      </c>
      <c r="S3104" s="14">
        <v>5</v>
      </c>
      <c r="T3104" s="57" t="s">
        <v>139</v>
      </c>
    </row>
    <row r="3105" spans="8:20" x14ac:dyDescent="0.25">
      <c r="H3105" s="12">
        <f t="shared" si="141"/>
        <v>138</v>
      </c>
      <c r="I3105" s="12">
        <v>8</v>
      </c>
      <c r="J3105" s="61" t="s">
        <v>137</v>
      </c>
      <c r="K3105" s="12">
        <f t="shared" si="142"/>
        <v>138</v>
      </c>
      <c r="L3105" s="12">
        <v>3</v>
      </c>
      <c r="M3105" s="13" t="s">
        <v>136</v>
      </c>
      <c r="O3105" s="12">
        <f t="shared" si="143"/>
        <v>138</v>
      </c>
      <c r="P3105" s="12">
        <v>3</v>
      </c>
      <c r="Q3105" s="41" t="s">
        <v>137</v>
      </c>
      <c r="R3105" s="12">
        <f t="shared" si="144"/>
        <v>138</v>
      </c>
      <c r="S3105" s="14">
        <v>6</v>
      </c>
      <c r="T3105" s="57" t="s">
        <v>139</v>
      </c>
    </row>
    <row r="3106" spans="8:20" x14ac:dyDescent="0.25">
      <c r="H3106" s="12">
        <f t="shared" si="141"/>
        <v>139</v>
      </c>
      <c r="I3106" s="12">
        <v>8</v>
      </c>
      <c r="J3106" s="61" t="s">
        <v>137</v>
      </c>
      <c r="K3106" s="12">
        <f t="shared" si="142"/>
        <v>139</v>
      </c>
      <c r="L3106" s="12">
        <v>4</v>
      </c>
      <c r="M3106" s="13" t="s">
        <v>136</v>
      </c>
      <c r="O3106" s="12">
        <f t="shared" si="143"/>
        <v>139</v>
      </c>
      <c r="P3106" s="12">
        <v>3</v>
      </c>
      <c r="Q3106" s="41" t="s">
        <v>137</v>
      </c>
      <c r="R3106" s="12">
        <f t="shared" si="144"/>
        <v>139</v>
      </c>
      <c r="S3106" s="14">
        <v>7</v>
      </c>
      <c r="T3106" s="57" t="s">
        <v>139</v>
      </c>
    </row>
    <row r="3107" spans="8:20" x14ac:dyDescent="0.25">
      <c r="H3107" s="12">
        <f t="shared" si="141"/>
        <v>140</v>
      </c>
      <c r="I3107" s="12">
        <v>9</v>
      </c>
      <c r="J3107" s="61" t="s">
        <v>137</v>
      </c>
      <c r="K3107" s="12">
        <f t="shared" si="142"/>
        <v>140</v>
      </c>
      <c r="L3107" s="12">
        <v>5</v>
      </c>
      <c r="M3107" s="13" t="s">
        <v>136</v>
      </c>
      <c r="O3107" s="12">
        <f t="shared" si="143"/>
        <v>140</v>
      </c>
      <c r="P3107" s="12">
        <v>4</v>
      </c>
      <c r="Q3107" s="41" t="s">
        <v>137</v>
      </c>
      <c r="R3107" s="12">
        <f t="shared" si="144"/>
        <v>140</v>
      </c>
      <c r="S3107" s="14">
        <v>8</v>
      </c>
      <c r="T3107" s="57" t="s">
        <v>139</v>
      </c>
    </row>
    <row r="3108" spans="8:20" x14ac:dyDescent="0.25">
      <c r="H3108" s="12">
        <f t="shared" si="141"/>
        <v>141</v>
      </c>
      <c r="I3108" s="12">
        <v>9</v>
      </c>
      <c r="J3108" s="61" t="s">
        <v>137</v>
      </c>
      <c r="K3108" s="12">
        <f t="shared" si="142"/>
        <v>141</v>
      </c>
      <c r="L3108" s="12">
        <v>6</v>
      </c>
      <c r="M3108" s="13" t="s">
        <v>136</v>
      </c>
      <c r="O3108" s="12">
        <f t="shared" si="143"/>
        <v>141</v>
      </c>
      <c r="P3108" s="12">
        <v>4</v>
      </c>
      <c r="Q3108" s="41" t="s">
        <v>137</v>
      </c>
      <c r="R3108" s="12">
        <f t="shared" si="144"/>
        <v>141</v>
      </c>
      <c r="S3108" s="14">
        <v>9</v>
      </c>
      <c r="T3108" s="57" t="s">
        <v>139</v>
      </c>
    </row>
    <row r="3109" spans="8:20" x14ac:dyDescent="0.25">
      <c r="H3109" s="12">
        <f t="shared" si="141"/>
        <v>142</v>
      </c>
      <c r="I3109" s="12">
        <v>10</v>
      </c>
      <c r="J3109" s="61" t="s">
        <v>137</v>
      </c>
      <c r="K3109" s="12">
        <f t="shared" si="142"/>
        <v>142</v>
      </c>
      <c r="L3109" s="12">
        <v>7</v>
      </c>
      <c r="M3109" s="13" t="s">
        <v>136</v>
      </c>
      <c r="O3109" s="12">
        <f t="shared" si="143"/>
        <v>142</v>
      </c>
      <c r="P3109" s="12">
        <v>5</v>
      </c>
      <c r="Q3109" s="41" t="s">
        <v>137</v>
      </c>
      <c r="R3109" s="12">
        <f t="shared" si="144"/>
        <v>142</v>
      </c>
      <c r="S3109" s="14">
        <v>10</v>
      </c>
      <c r="T3109" s="57" t="s">
        <v>139</v>
      </c>
    </row>
    <row r="3110" spans="8:20" x14ac:dyDescent="0.25">
      <c r="H3110" s="12">
        <f t="shared" si="141"/>
        <v>143</v>
      </c>
      <c r="I3110" s="12">
        <v>10</v>
      </c>
      <c r="J3110" s="61" t="s">
        <v>137</v>
      </c>
      <c r="K3110" s="12">
        <f t="shared" si="142"/>
        <v>143</v>
      </c>
      <c r="L3110" s="12">
        <v>8</v>
      </c>
      <c r="M3110" s="13" t="s">
        <v>136</v>
      </c>
      <c r="O3110" s="12">
        <f t="shared" si="143"/>
        <v>143</v>
      </c>
      <c r="P3110" s="12">
        <v>5</v>
      </c>
      <c r="Q3110" s="41" t="s">
        <v>137</v>
      </c>
      <c r="R3110" s="12">
        <f t="shared" si="144"/>
        <v>143</v>
      </c>
      <c r="S3110" s="14">
        <v>11</v>
      </c>
      <c r="T3110" s="57" t="s">
        <v>139</v>
      </c>
    </row>
    <row r="3111" spans="8:20" x14ac:dyDescent="0.25">
      <c r="H3111" s="12">
        <f t="shared" si="141"/>
        <v>144</v>
      </c>
      <c r="I3111" s="12">
        <v>11</v>
      </c>
      <c r="J3111" s="61" t="s">
        <v>137</v>
      </c>
      <c r="K3111" s="12">
        <f t="shared" si="142"/>
        <v>144</v>
      </c>
      <c r="L3111" s="12">
        <v>9</v>
      </c>
      <c r="M3111" s="13" t="s">
        <v>136</v>
      </c>
      <c r="O3111" s="12">
        <f t="shared" si="143"/>
        <v>144</v>
      </c>
      <c r="P3111" s="12">
        <v>6</v>
      </c>
      <c r="Q3111" s="41" t="s">
        <v>137</v>
      </c>
      <c r="R3111" s="12">
        <f t="shared" si="144"/>
        <v>144</v>
      </c>
      <c r="S3111" s="14">
        <v>1</v>
      </c>
      <c r="T3111" s="57" t="s">
        <v>140</v>
      </c>
    </row>
    <row r="3112" spans="8:20" x14ac:dyDescent="0.25">
      <c r="H3112" s="12">
        <f t="shared" si="141"/>
        <v>145</v>
      </c>
      <c r="I3112" s="12">
        <v>11</v>
      </c>
      <c r="J3112" s="61" t="s">
        <v>137</v>
      </c>
      <c r="K3112" s="12">
        <f t="shared" si="142"/>
        <v>145</v>
      </c>
      <c r="L3112" s="12">
        <v>10</v>
      </c>
      <c r="M3112" s="13" t="s">
        <v>136</v>
      </c>
      <c r="O3112" s="12">
        <f t="shared" si="143"/>
        <v>145</v>
      </c>
      <c r="P3112" s="12">
        <v>6</v>
      </c>
      <c r="Q3112" s="41" t="s">
        <v>137</v>
      </c>
      <c r="R3112" s="12">
        <f t="shared" si="144"/>
        <v>145</v>
      </c>
      <c r="S3112" s="14">
        <v>2</v>
      </c>
      <c r="T3112" s="57" t="s">
        <v>140</v>
      </c>
    </row>
    <row r="3113" spans="8:20" x14ac:dyDescent="0.25">
      <c r="H3113" s="12">
        <f t="shared" si="141"/>
        <v>146</v>
      </c>
      <c r="I3113" s="12" t="s">
        <v>21</v>
      </c>
      <c r="J3113" s="61" t="s">
        <v>141</v>
      </c>
      <c r="K3113" s="12">
        <f t="shared" si="142"/>
        <v>146</v>
      </c>
      <c r="L3113" s="12">
        <v>11</v>
      </c>
      <c r="M3113" s="13" t="s">
        <v>136</v>
      </c>
      <c r="O3113" s="12">
        <f t="shared" si="143"/>
        <v>146</v>
      </c>
      <c r="P3113" s="12">
        <v>7</v>
      </c>
      <c r="Q3113" s="41" t="s">
        <v>137</v>
      </c>
      <c r="R3113" s="12">
        <f t="shared" si="144"/>
        <v>146</v>
      </c>
      <c r="S3113" s="14">
        <v>3</v>
      </c>
      <c r="T3113" s="57" t="s">
        <v>140</v>
      </c>
    </row>
    <row r="3114" spans="8:20" x14ac:dyDescent="0.25">
      <c r="H3114" s="12">
        <f t="shared" si="141"/>
        <v>147</v>
      </c>
      <c r="I3114" s="12">
        <v>1</v>
      </c>
      <c r="J3114" s="61" t="s">
        <v>142</v>
      </c>
      <c r="K3114" s="12">
        <f t="shared" si="142"/>
        <v>147</v>
      </c>
      <c r="L3114" s="12">
        <v>1</v>
      </c>
      <c r="M3114" s="13" t="s">
        <v>139</v>
      </c>
      <c r="O3114" s="12">
        <f t="shared" si="143"/>
        <v>147</v>
      </c>
      <c r="P3114" s="12">
        <v>7</v>
      </c>
      <c r="Q3114" s="41" t="s">
        <v>137</v>
      </c>
      <c r="R3114" s="12">
        <f t="shared" si="144"/>
        <v>147</v>
      </c>
      <c r="S3114" s="14">
        <v>4</v>
      </c>
      <c r="T3114" s="57" t="s">
        <v>140</v>
      </c>
    </row>
    <row r="3115" spans="8:20" x14ac:dyDescent="0.25">
      <c r="H3115" s="12">
        <f t="shared" si="141"/>
        <v>148</v>
      </c>
      <c r="I3115" s="12">
        <v>2</v>
      </c>
      <c r="J3115" s="61" t="s">
        <v>142</v>
      </c>
      <c r="K3115" s="12">
        <f t="shared" si="142"/>
        <v>148</v>
      </c>
      <c r="L3115" s="12">
        <v>2</v>
      </c>
      <c r="M3115" s="13" t="s">
        <v>139</v>
      </c>
      <c r="O3115" s="12">
        <f t="shared" si="143"/>
        <v>148</v>
      </c>
      <c r="P3115" s="12">
        <v>8</v>
      </c>
      <c r="Q3115" s="41" t="s">
        <v>137</v>
      </c>
      <c r="R3115" s="12">
        <f t="shared" si="144"/>
        <v>148</v>
      </c>
      <c r="S3115" s="14">
        <v>5</v>
      </c>
      <c r="T3115" s="57" t="s">
        <v>140</v>
      </c>
    </row>
    <row r="3116" spans="8:20" x14ac:dyDescent="0.25">
      <c r="H3116" s="12">
        <f t="shared" si="141"/>
        <v>149</v>
      </c>
      <c r="I3116" s="12">
        <v>3</v>
      </c>
      <c r="J3116" s="61" t="s">
        <v>142</v>
      </c>
      <c r="K3116" s="12">
        <f t="shared" si="142"/>
        <v>149</v>
      </c>
      <c r="L3116" s="12">
        <v>3</v>
      </c>
      <c r="M3116" s="13" t="s">
        <v>139</v>
      </c>
      <c r="O3116" s="12">
        <f t="shared" si="143"/>
        <v>149</v>
      </c>
      <c r="P3116" s="12">
        <v>8</v>
      </c>
      <c r="Q3116" s="41" t="s">
        <v>137</v>
      </c>
      <c r="R3116" s="12">
        <f t="shared" si="144"/>
        <v>149</v>
      </c>
      <c r="S3116" s="14">
        <v>6</v>
      </c>
      <c r="T3116" s="57" t="s">
        <v>140</v>
      </c>
    </row>
    <row r="3117" spans="8:20" x14ac:dyDescent="0.25">
      <c r="H3117" s="12">
        <f t="shared" si="141"/>
        <v>150</v>
      </c>
      <c r="I3117" s="12">
        <v>4</v>
      </c>
      <c r="J3117" s="61" t="s">
        <v>142</v>
      </c>
      <c r="K3117" s="12">
        <f t="shared" si="142"/>
        <v>150</v>
      </c>
      <c r="L3117" s="12">
        <v>4</v>
      </c>
      <c r="M3117" s="13" t="s">
        <v>139</v>
      </c>
      <c r="O3117" s="12">
        <f t="shared" si="143"/>
        <v>150</v>
      </c>
      <c r="P3117" s="12">
        <v>10</v>
      </c>
      <c r="Q3117" s="41" t="s">
        <v>137</v>
      </c>
      <c r="R3117" s="12">
        <f t="shared" si="144"/>
        <v>150</v>
      </c>
      <c r="S3117" s="14">
        <v>7</v>
      </c>
      <c r="T3117" s="57" t="s">
        <v>140</v>
      </c>
    </row>
    <row r="3118" spans="8:20" x14ac:dyDescent="0.25">
      <c r="H3118" s="12">
        <f t="shared" si="141"/>
        <v>151</v>
      </c>
      <c r="I3118" s="12">
        <v>5</v>
      </c>
      <c r="J3118" s="61" t="s">
        <v>142</v>
      </c>
      <c r="K3118" s="12">
        <f t="shared" si="142"/>
        <v>151</v>
      </c>
      <c r="L3118" s="12">
        <v>5</v>
      </c>
      <c r="M3118" s="13" t="s">
        <v>139</v>
      </c>
      <c r="O3118" s="12">
        <f t="shared" si="143"/>
        <v>151</v>
      </c>
      <c r="P3118" s="12">
        <v>10</v>
      </c>
      <c r="Q3118" s="41" t="s">
        <v>137</v>
      </c>
      <c r="R3118" s="12">
        <f t="shared" si="144"/>
        <v>151</v>
      </c>
      <c r="S3118" s="14">
        <v>8</v>
      </c>
      <c r="T3118" s="57" t="s">
        <v>140</v>
      </c>
    </row>
    <row r="3119" spans="8:20" x14ac:dyDescent="0.25">
      <c r="H3119" s="12">
        <f t="shared" si="141"/>
        <v>152</v>
      </c>
      <c r="I3119" s="12">
        <v>6</v>
      </c>
      <c r="J3119" s="61" t="s">
        <v>142</v>
      </c>
      <c r="K3119" s="12">
        <f t="shared" si="142"/>
        <v>152</v>
      </c>
      <c r="L3119" s="12">
        <v>6</v>
      </c>
      <c r="M3119" s="13" t="s">
        <v>139</v>
      </c>
      <c r="O3119" s="12">
        <f t="shared" si="143"/>
        <v>152</v>
      </c>
      <c r="P3119" s="12">
        <v>11</v>
      </c>
      <c r="Q3119" s="41" t="s">
        <v>137</v>
      </c>
      <c r="R3119" s="12">
        <f t="shared" si="144"/>
        <v>152</v>
      </c>
      <c r="S3119" s="14">
        <v>9</v>
      </c>
      <c r="T3119" s="57" t="s">
        <v>140</v>
      </c>
    </row>
    <row r="3120" spans="8:20" x14ac:dyDescent="0.25">
      <c r="H3120" s="12">
        <f t="shared" si="141"/>
        <v>153</v>
      </c>
      <c r="I3120" s="12">
        <v>7</v>
      </c>
      <c r="J3120" s="61" t="s">
        <v>142</v>
      </c>
      <c r="K3120" s="12">
        <f t="shared" si="142"/>
        <v>153</v>
      </c>
      <c r="L3120" s="12">
        <v>7</v>
      </c>
      <c r="M3120" s="13" t="s">
        <v>139</v>
      </c>
      <c r="O3120" s="12">
        <f t="shared" si="143"/>
        <v>153</v>
      </c>
      <c r="P3120" s="12">
        <v>11</v>
      </c>
      <c r="Q3120" s="41" t="s">
        <v>137</v>
      </c>
      <c r="R3120" s="12">
        <f t="shared" si="144"/>
        <v>153</v>
      </c>
      <c r="S3120" s="14">
        <v>10</v>
      </c>
      <c r="T3120" s="57" t="s">
        <v>140</v>
      </c>
    </row>
    <row r="3121" spans="8:20" x14ac:dyDescent="0.25">
      <c r="H3121" s="12">
        <f t="shared" si="141"/>
        <v>154</v>
      </c>
      <c r="I3121" s="12">
        <v>8</v>
      </c>
      <c r="J3121" s="61" t="s">
        <v>142</v>
      </c>
      <c r="K3121" s="12">
        <f t="shared" si="142"/>
        <v>154</v>
      </c>
      <c r="L3121" s="12">
        <v>8</v>
      </c>
      <c r="M3121" s="13" t="s">
        <v>139</v>
      </c>
      <c r="O3121" s="12">
        <f t="shared" si="143"/>
        <v>154</v>
      </c>
      <c r="P3121" s="12" t="s">
        <v>21</v>
      </c>
      <c r="Q3121" s="41" t="s">
        <v>141</v>
      </c>
      <c r="R3121" s="12">
        <f t="shared" si="144"/>
        <v>154</v>
      </c>
      <c r="S3121" s="14">
        <v>11</v>
      </c>
      <c r="T3121" s="57" t="s">
        <v>140</v>
      </c>
    </row>
    <row r="3122" spans="8:20" x14ac:dyDescent="0.25">
      <c r="H3122" s="12">
        <f t="shared" si="141"/>
        <v>155</v>
      </c>
      <c r="I3122" s="12">
        <v>9</v>
      </c>
      <c r="J3122" s="61" t="s">
        <v>142</v>
      </c>
      <c r="K3122" s="12">
        <f t="shared" si="142"/>
        <v>155</v>
      </c>
      <c r="L3122" s="12">
        <v>9</v>
      </c>
      <c r="M3122" s="13" t="s">
        <v>139</v>
      </c>
      <c r="O3122" s="12">
        <f t="shared" si="143"/>
        <v>155</v>
      </c>
      <c r="P3122" s="12">
        <v>1</v>
      </c>
      <c r="Q3122" s="41" t="s">
        <v>142</v>
      </c>
      <c r="R3122" s="12">
        <f t="shared" si="144"/>
        <v>155</v>
      </c>
      <c r="S3122" s="14">
        <v>1</v>
      </c>
      <c r="T3122" s="57" t="s">
        <v>143</v>
      </c>
    </row>
    <row r="3123" spans="8:20" x14ac:dyDescent="0.25">
      <c r="H3123" s="12">
        <f t="shared" si="141"/>
        <v>156</v>
      </c>
      <c r="I3123" s="12">
        <v>10</v>
      </c>
      <c r="J3123" s="61" t="s">
        <v>142</v>
      </c>
      <c r="K3123" s="12">
        <f t="shared" si="142"/>
        <v>156</v>
      </c>
      <c r="L3123" s="12">
        <v>10</v>
      </c>
      <c r="M3123" s="13" t="s">
        <v>139</v>
      </c>
      <c r="O3123" s="12">
        <f t="shared" si="143"/>
        <v>156</v>
      </c>
      <c r="P3123" s="12">
        <v>2</v>
      </c>
      <c r="Q3123" s="41" t="s">
        <v>142</v>
      </c>
      <c r="R3123" s="12">
        <f t="shared" si="144"/>
        <v>156</v>
      </c>
      <c r="S3123" s="14">
        <v>2</v>
      </c>
      <c r="T3123" s="57" t="s">
        <v>143</v>
      </c>
    </row>
    <row r="3124" spans="8:20" x14ac:dyDescent="0.25">
      <c r="H3124" s="12">
        <f t="shared" si="141"/>
        <v>157</v>
      </c>
      <c r="I3124" s="12">
        <v>11</v>
      </c>
      <c r="J3124" s="61" t="s">
        <v>142</v>
      </c>
      <c r="K3124" s="12">
        <f t="shared" si="142"/>
        <v>157</v>
      </c>
      <c r="L3124" s="12">
        <v>11</v>
      </c>
      <c r="M3124" s="13" t="s">
        <v>139</v>
      </c>
      <c r="O3124" s="12">
        <f t="shared" si="143"/>
        <v>157</v>
      </c>
      <c r="P3124" s="12">
        <v>4</v>
      </c>
      <c r="Q3124" s="41" t="s">
        <v>142</v>
      </c>
      <c r="R3124" s="12">
        <f t="shared" si="144"/>
        <v>157</v>
      </c>
      <c r="S3124" s="14">
        <v>3</v>
      </c>
      <c r="T3124" s="57" t="s">
        <v>143</v>
      </c>
    </row>
    <row r="3125" spans="8:20" x14ac:dyDescent="0.25">
      <c r="H3125" s="12">
        <f t="shared" si="141"/>
        <v>158</v>
      </c>
      <c r="I3125" s="12">
        <v>4</v>
      </c>
      <c r="J3125" s="61" t="s">
        <v>144</v>
      </c>
      <c r="K3125" s="12">
        <f t="shared" si="142"/>
        <v>158</v>
      </c>
      <c r="L3125" s="12">
        <v>1</v>
      </c>
      <c r="M3125" s="13" t="s">
        <v>140</v>
      </c>
      <c r="O3125" s="12">
        <f t="shared" si="143"/>
        <v>158</v>
      </c>
      <c r="P3125" s="12">
        <v>5</v>
      </c>
      <c r="Q3125" s="41" t="s">
        <v>142</v>
      </c>
      <c r="R3125" s="12">
        <f t="shared" si="144"/>
        <v>158</v>
      </c>
      <c r="S3125" s="14">
        <v>4</v>
      </c>
      <c r="T3125" s="57" t="s">
        <v>143</v>
      </c>
    </row>
    <row r="3126" spans="8:20" x14ac:dyDescent="0.25">
      <c r="H3126" s="12">
        <f t="shared" si="141"/>
        <v>159</v>
      </c>
      <c r="I3126" s="12">
        <v>4</v>
      </c>
      <c r="J3126" s="61" t="s">
        <v>145</v>
      </c>
      <c r="K3126" s="12">
        <f t="shared" si="142"/>
        <v>159</v>
      </c>
      <c r="L3126" s="12">
        <v>2</v>
      </c>
      <c r="M3126" s="13" t="s">
        <v>140</v>
      </c>
      <c r="O3126" s="12">
        <f t="shared" si="143"/>
        <v>159</v>
      </c>
      <c r="P3126" s="12">
        <v>7</v>
      </c>
      <c r="Q3126" s="41" t="s">
        <v>142</v>
      </c>
      <c r="R3126" s="12">
        <f t="shared" si="144"/>
        <v>159</v>
      </c>
      <c r="S3126" s="14">
        <v>5</v>
      </c>
      <c r="T3126" s="57" t="s">
        <v>143</v>
      </c>
    </row>
    <row r="3127" spans="8:20" x14ac:dyDescent="0.25">
      <c r="H3127" s="12">
        <f t="shared" si="141"/>
        <v>160</v>
      </c>
      <c r="I3127" s="12">
        <v>1</v>
      </c>
      <c r="J3127" s="61" t="s">
        <v>148</v>
      </c>
      <c r="K3127" s="12">
        <f t="shared" si="142"/>
        <v>160</v>
      </c>
      <c r="L3127" s="12">
        <v>3</v>
      </c>
      <c r="M3127" s="13" t="s">
        <v>140</v>
      </c>
      <c r="O3127" s="12">
        <f t="shared" si="143"/>
        <v>160</v>
      </c>
      <c r="P3127" s="12">
        <v>8</v>
      </c>
      <c r="Q3127" s="41" t="s">
        <v>142</v>
      </c>
      <c r="R3127" s="12">
        <f t="shared" si="144"/>
        <v>160</v>
      </c>
      <c r="S3127" s="14">
        <v>6</v>
      </c>
      <c r="T3127" s="57" t="s">
        <v>143</v>
      </c>
    </row>
    <row r="3128" spans="8:20" x14ac:dyDescent="0.25">
      <c r="H3128" s="12">
        <f t="shared" si="141"/>
        <v>161</v>
      </c>
      <c r="I3128" s="12">
        <v>2</v>
      </c>
      <c r="J3128" s="61" t="s">
        <v>148</v>
      </c>
      <c r="K3128" s="12">
        <f t="shared" si="142"/>
        <v>161</v>
      </c>
      <c r="L3128" s="12">
        <v>4</v>
      </c>
      <c r="M3128" s="13" t="s">
        <v>140</v>
      </c>
      <c r="O3128" s="12">
        <f t="shared" si="143"/>
        <v>161</v>
      </c>
      <c r="P3128" s="12">
        <v>11</v>
      </c>
      <c r="Q3128" s="41" t="s">
        <v>142</v>
      </c>
      <c r="R3128" s="12">
        <f t="shared" si="144"/>
        <v>161</v>
      </c>
      <c r="S3128" s="14">
        <v>7</v>
      </c>
      <c r="T3128" s="57" t="s">
        <v>143</v>
      </c>
    </row>
    <row r="3129" spans="8:20" x14ac:dyDescent="0.25">
      <c r="H3129" s="12">
        <f t="shared" si="141"/>
        <v>162</v>
      </c>
      <c r="I3129" s="12">
        <v>3</v>
      </c>
      <c r="J3129" s="61" t="s">
        <v>148</v>
      </c>
      <c r="K3129" s="12">
        <f t="shared" si="142"/>
        <v>162</v>
      </c>
      <c r="L3129" s="12">
        <v>5</v>
      </c>
      <c r="M3129" s="13" t="s">
        <v>140</v>
      </c>
      <c r="O3129" s="12">
        <f t="shared" si="143"/>
        <v>162</v>
      </c>
      <c r="P3129" s="12">
        <v>7</v>
      </c>
      <c r="Q3129" s="41" t="s">
        <v>149</v>
      </c>
      <c r="R3129" s="12">
        <f t="shared" si="144"/>
        <v>162</v>
      </c>
      <c r="S3129" s="14">
        <v>8</v>
      </c>
      <c r="T3129" s="57" t="s">
        <v>143</v>
      </c>
    </row>
    <row r="3130" spans="8:20" x14ac:dyDescent="0.25">
      <c r="H3130" s="12">
        <f t="shared" si="141"/>
        <v>163</v>
      </c>
      <c r="I3130" s="12">
        <v>4</v>
      </c>
      <c r="J3130" s="61" t="s">
        <v>148</v>
      </c>
      <c r="K3130" s="12">
        <f t="shared" si="142"/>
        <v>163</v>
      </c>
      <c r="L3130" s="12">
        <v>6</v>
      </c>
      <c r="M3130" s="13" t="s">
        <v>140</v>
      </c>
      <c r="O3130" s="12">
        <f t="shared" si="143"/>
        <v>163</v>
      </c>
      <c r="P3130" s="12">
        <v>8</v>
      </c>
      <c r="Q3130" s="41" t="s">
        <v>149</v>
      </c>
      <c r="R3130" s="12">
        <f t="shared" si="144"/>
        <v>163</v>
      </c>
      <c r="S3130" s="14">
        <v>9</v>
      </c>
      <c r="T3130" s="57" t="s">
        <v>143</v>
      </c>
    </row>
    <row r="3131" spans="8:20" x14ac:dyDescent="0.25">
      <c r="H3131" s="12">
        <f t="shared" si="141"/>
        <v>164</v>
      </c>
      <c r="I3131" s="12">
        <v>5</v>
      </c>
      <c r="J3131" s="61" t="s">
        <v>148</v>
      </c>
      <c r="K3131" s="12">
        <f t="shared" si="142"/>
        <v>164</v>
      </c>
      <c r="L3131" s="12">
        <v>7</v>
      </c>
      <c r="M3131" s="13" t="s">
        <v>140</v>
      </c>
      <c r="O3131" s="12">
        <f t="shared" si="143"/>
        <v>164</v>
      </c>
      <c r="P3131" s="12">
        <v>4</v>
      </c>
      <c r="Q3131" s="41" t="s">
        <v>144</v>
      </c>
      <c r="R3131" s="12">
        <f t="shared" si="144"/>
        <v>164</v>
      </c>
      <c r="S3131" s="14">
        <v>10</v>
      </c>
      <c r="T3131" s="57" t="s">
        <v>143</v>
      </c>
    </row>
    <row r="3132" spans="8:20" x14ac:dyDescent="0.25">
      <c r="H3132" s="12">
        <f t="shared" si="141"/>
        <v>165</v>
      </c>
      <c r="I3132" s="12">
        <v>6</v>
      </c>
      <c r="J3132" s="61" t="s">
        <v>148</v>
      </c>
      <c r="K3132" s="12">
        <f t="shared" si="142"/>
        <v>165</v>
      </c>
      <c r="L3132" s="12">
        <v>8</v>
      </c>
      <c r="M3132" s="13" t="s">
        <v>140</v>
      </c>
      <c r="O3132" s="12">
        <f t="shared" si="143"/>
        <v>165</v>
      </c>
      <c r="P3132" s="12">
        <v>4</v>
      </c>
      <c r="Q3132" s="41" t="s">
        <v>145</v>
      </c>
      <c r="R3132" s="12">
        <f t="shared" si="144"/>
        <v>165</v>
      </c>
      <c r="S3132" s="14">
        <v>11</v>
      </c>
      <c r="T3132" s="57" t="s">
        <v>143</v>
      </c>
    </row>
    <row r="3133" spans="8:20" x14ac:dyDescent="0.25">
      <c r="H3133" s="12">
        <f t="shared" si="141"/>
        <v>166</v>
      </c>
      <c r="I3133" s="12">
        <v>7</v>
      </c>
      <c r="J3133" s="61" t="s">
        <v>148</v>
      </c>
      <c r="K3133" s="12">
        <f t="shared" si="142"/>
        <v>166</v>
      </c>
      <c r="L3133" s="12">
        <v>9</v>
      </c>
      <c r="M3133" s="13" t="s">
        <v>140</v>
      </c>
      <c r="O3133" s="12">
        <f t="shared" si="143"/>
        <v>166</v>
      </c>
      <c r="P3133" s="12">
        <v>1</v>
      </c>
      <c r="Q3133" s="41" t="s">
        <v>148</v>
      </c>
      <c r="R3133" s="12">
        <f t="shared" si="144"/>
        <v>166</v>
      </c>
      <c r="S3133" s="14">
        <v>1</v>
      </c>
      <c r="T3133" s="57" t="s">
        <v>147</v>
      </c>
    </row>
    <row r="3134" spans="8:20" x14ac:dyDescent="0.25">
      <c r="H3134" s="12">
        <f t="shared" si="141"/>
        <v>167</v>
      </c>
      <c r="I3134" s="12">
        <v>8</v>
      </c>
      <c r="J3134" s="61" t="s">
        <v>148</v>
      </c>
      <c r="K3134" s="12">
        <f t="shared" si="142"/>
        <v>167</v>
      </c>
      <c r="L3134" s="12">
        <v>10</v>
      </c>
      <c r="M3134" s="13" t="s">
        <v>140</v>
      </c>
      <c r="O3134" s="12">
        <f t="shared" si="143"/>
        <v>167</v>
      </c>
      <c r="P3134" s="12">
        <v>2</v>
      </c>
      <c r="Q3134" s="41" t="s">
        <v>148</v>
      </c>
      <c r="R3134" s="12">
        <f t="shared" si="144"/>
        <v>167</v>
      </c>
      <c r="S3134" s="14">
        <v>2</v>
      </c>
      <c r="T3134" s="57" t="s">
        <v>147</v>
      </c>
    </row>
    <row r="3135" spans="8:20" x14ac:dyDescent="0.25">
      <c r="H3135" s="12">
        <f t="shared" si="141"/>
        <v>168</v>
      </c>
      <c r="I3135" s="12">
        <v>10</v>
      </c>
      <c r="J3135" s="61" t="s">
        <v>148</v>
      </c>
      <c r="K3135" s="12">
        <f t="shared" si="142"/>
        <v>168</v>
      </c>
      <c r="L3135" s="12">
        <v>11</v>
      </c>
      <c r="M3135" s="13" t="s">
        <v>140</v>
      </c>
      <c r="O3135" s="12">
        <f t="shared" si="143"/>
        <v>168</v>
      </c>
      <c r="P3135" s="12">
        <v>3</v>
      </c>
      <c r="Q3135" s="41" t="s">
        <v>148</v>
      </c>
      <c r="R3135" s="12">
        <f t="shared" si="144"/>
        <v>168</v>
      </c>
      <c r="S3135" s="14">
        <v>3</v>
      </c>
      <c r="T3135" s="57" t="s">
        <v>147</v>
      </c>
    </row>
    <row r="3136" spans="8:20" x14ac:dyDescent="0.25">
      <c r="H3136" s="12">
        <f t="shared" si="141"/>
        <v>169</v>
      </c>
      <c r="I3136" s="12">
        <v>2</v>
      </c>
      <c r="J3136" s="61" t="s">
        <v>151</v>
      </c>
      <c r="K3136" s="12">
        <f t="shared" si="142"/>
        <v>169</v>
      </c>
      <c r="L3136" s="12">
        <v>1</v>
      </c>
      <c r="M3136" s="13" t="s">
        <v>143</v>
      </c>
      <c r="O3136" s="12">
        <f t="shared" si="143"/>
        <v>169</v>
      </c>
      <c r="P3136" s="12">
        <v>4</v>
      </c>
      <c r="Q3136" s="41" t="s">
        <v>148</v>
      </c>
      <c r="R3136" s="12">
        <f t="shared" si="144"/>
        <v>169</v>
      </c>
      <c r="S3136" s="14">
        <v>4</v>
      </c>
      <c r="T3136" s="57" t="s">
        <v>147</v>
      </c>
    </row>
    <row r="3137" spans="8:20" x14ac:dyDescent="0.25">
      <c r="H3137" s="12">
        <f t="shared" si="141"/>
        <v>170</v>
      </c>
      <c r="I3137" s="12">
        <v>4</v>
      </c>
      <c r="J3137" s="61" t="s">
        <v>151</v>
      </c>
      <c r="K3137" s="12">
        <f t="shared" si="142"/>
        <v>170</v>
      </c>
      <c r="L3137" s="12">
        <v>2</v>
      </c>
      <c r="M3137" s="13" t="s">
        <v>143</v>
      </c>
      <c r="O3137" s="12">
        <f t="shared" si="143"/>
        <v>170</v>
      </c>
      <c r="P3137" s="12">
        <v>5</v>
      </c>
      <c r="Q3137" s="41" t="s">
        <v>148</v>
      </c>
      <c r="R3137" s="12">
        <f t="shared" si="144"/>
        <v>170</v>
      </c>
      <c r="S3137" s="14">
        <v>5</v>
      </c>
      <c r="T3137" s="57" t="s">
        <v>147</v>
      </c>
    </row>
    <row r="3138" spans="8:20" x14ac:dyDescent="0.25">
      <c r="H3138" s="12">
        <f t="shared" si="141"/>
        <v>171</v>
      </c>
      <c r="I3138" s="12">
        <v>7</v>
      </c>
      <c r="J3138" s="61" t="s">
        <v>151</v>
      </c>
      <c r="K3138" s="12">
        <f t="shared" si="142"/>
        <v>171</v>
      </c>
      <c r="L3138" s="12">
        <v>3</v>
      </c>
      <c r="M3138" s="13" t="s">
        <v>143</v>
      </c>
      <c r="O3138" s="12">
        <f t="shared" si="143"/>
        <v>171</v>
      </c>
      <c r="P3138" s="12">
        <v>6</v>
      </c>
      <c r="Q3138" s="41" t="s">
        <v>148</v>
      </c>
      <c r="R3138" s="12">
        <f t="shared" si="144"/>
        <v>171</v>
      </c>
      <c r="S3138" s="14">
        <v>6</v>
      </c>
      <c r="T3138" s="57" t="s">
        <v>147</v>
      </c>
    </row>
    <row r="3139" spans="8:20" x14ac:dyDescent="0.25">
      <c r="H3139" s="12">
        <f t="shared" si="141"/>
        <v>172</v>
      </c>
      <c r="I3139" s="12">
        <v>8</v>
      </c>
      <c r="J3139" s="61" t="s">
        <v>151</v>
      </c>
      <c r="K3139" s="12">
        <f t="shared" si="142"/>
        <v>172</v>
      </c>
      <c r="L3139" s="12">
        <v>4</v>
      </c>
      <c r="M3139" s="13" t="s">
        <v>143</v>
      </c>
      <c r="O3139" s="12">
        <f t="shared" si="143"/>
        <v>172</v>
      </c>
      <c r="P3139" s="12">
        <v>7</v>
      </c>
      <c r="Q3139" s="41" t="s">
        <v>148</v>
      </c>
      <c r="R3139" s="12">
        <f t="shared" si="144"/>
        <v>172</v>
      </c>
      <c r="S3139" s="14">
        <v>7</v>
      </c>
      <c r="T3139" s="57" t="s">
        <v>147</v>
      </c>
    </row>
    <row r="3140" spans="8:20" x14ac:dyDescent="0.25">
      <c r="H3140" s="12">
        <f t="shared" si="141"/>
        <v>173</v>
      </c>
      <c r="I3140" s="12">
        <v>1</v>
      </c>
      <c r="J3140" s="61" t="s">
        <v>152</v>
      </c>
      <c r="K3140" s="12">
        <f t="shared" si="142"/>
        <v>173</v>
      </c>
      <c r="L3140" s="12">
        <v>5</v>
      </c>
      <c r="M3140" s="13" t="s">
        <v>143</v>
      </c>
      <c r="O3140" s="12">
        <f t="shared" si="143"/>
        <v>173</v>
      </c>
      <c r="P3140" s="12">
        <v>8</v>
      </c>
      <c r="Q3140" s="41" t="s">
        <v>148</v>
      </c>
      <c r="R3140" s="12">
        <f t="shared" si="144"/>
        <v>173</v>
      </c>
      <c r="S3140" s="14">
        <v>8</v>
      </c>
      <c r="T3140" s="57" t="s">
        <v>147</v>
      </c>
    </row>
    <row r="3141" spans="8:20" x14ac:dyDescent="0.25">
      <c r="H3141" s="12">
        <f t="shared" si="141"/>
        <v>174</v>
      </c>
      <c r="I3141" s="12">
        <v>2</v>
      </c>
      <c r="J3141" s="61" t="s">
        <v>152</v>
      </c>
      <c r="K3141" s="12">
        <f t="shared" si="142"/>
        <v>174</v>
      </c>
      <c r="L3141" s="12">
        <v>6</v>
      </c>
      <c r="M3141" s="13" t="s">
        <v>143</v>
      </c>
      <c r="O3141" s="12">
        <f t="shared" si="143"/>
        <v>174</v>
      </c>
      <c r="P3141" s="12">
        <v>10</v>
      </c>
      <c r="Q3141" s="41" t="s">
        <v>148</v>
      </c>
      <c r="R3141" s="12">
        <f t="shared" si="144"/>
        <v>174</v>
      </c>
      <c r="S3141" s="14">
        <v>9</v>
      </c>
      <c r="T3141" s="57" t="s">
        <v>147</v>
      </c>
    </row>
    <row r="3142" spans="8:20" x14ac:dyDescent="0.25">
      <c r="H3142" s="12">
        <f t="shared" si="141"/>
        <v>175</v>
      </c>
      <c r="I3142" s="12">
        <v>3</v>
      </c>
      <c r="J3142" s="61" t="s">
        <v>152</v>
      </c>
      <c r="K3142" s="12">
        <f t="shared" si="142"/>
        <v>175</v>
      </c>
      <c r="L3142" s="12">
        <v>7</v>
      </c>
      <c r="M3142" s="13" t="s">
        <v>143</v>
      </c>
      <c r="O3142" s="12">
        <f t="shared" si="143"/>
        <v>175</v>
      </c>
      <c r="P3142" s="12">
        <v>11</v>
      </c>
      <c r="Q3142" s="41" t="s">
        <v>148</v>
      </c>
      <c r="R3142" s="12">
        <f t="shared" si="144"/>
        <v>175</v>
      </c>
      <c r="S3142" s="14">
        <v>10</v>
      </c>
      <c r="T3142" s="57" t="s">
        <v>147</v>
      </c>
    </row>
    <row r="3143" spans="8:20" x14ac:dyDescent="0.25">
      <c r="H3143" s="12">
        <f t="shared" si="141"/>
        <v>176</v>
      </c>
      <c r="I3143" s="12">
        <v>4</v>
      </c>
      <c r="J3143" s="61" t="s">
        <v>152</v>
      </c>
      <c r="K3143" s="12">
        <f t="shared" si="142"/>
        <v>176</v>
      </c>
      <c r="L3143" s="12">
        <v>8</v>
      </c>
      <c r="M3143" s="13" t="s">
        <v>143</v>
      </c>
      <c r="O3143" s="12">
        <f t="shared" si="143"/>
        <v>176</v>
      </c>
      <c r="P3143" s="12">
        <v>1</v>
      </c>
      <c r="Q3143" s="41" t="s">
        <v>151</v>
      </c>
      <c r="R3143" s="12">
        <f t="shared" si="144"/>
        <v>176</v>
      </c>
      <c r="S3143" s="14">
        <v>11</v>
      </c>
      <c r="T3143" s="57" t="s">
        <v>147</v>
      </c>
    </row>
    <row r="3144" spans="8:20" x14ac:dyDescent="0.25">
      <c r="H3144" s="12">
        <f t="shared" si="141"/>
        <v>177</v>
      </c>
      <c r="I3144" s="12">
        <v>5</v>
      </c>
      <c r="J3144" s="61" t="s">
        <v>152</v>
      </c>
      <c r="K3144" s="12">
        <f t="shared" si="142"/>
        <v>177</v>
      </c>
      <c r="L3144" s="12">
        <v>9</v>
      </c>
      <c r="M3144" s="13" t="s">
        <v>143</v>
      </c>
      <c r="O3144" s="12">
        <f t="shared" si="143"/>
        <v>177</v>
      </c>
      <c r="P3144" s="12">
        <v>2</v>
      </c>
      <c r="Q3144" s="41" t="s">
        <v>151</v>
      </c>
      <c r="R3144" s="12">
        <f t="shared" si="144"/>
        <v>177</v>
      </c>
      <c r="S3144" s="14">
        <v>1</v>
      </c>
      <c r="T3144" s="57" t="s">
        <v>150</v>
      </c>
    </row>
    <row r="3145" spans="8:20" x14ac:dyDescent="0.25">
      <c r="H3145" s="12">
        <f t="shared" si="141"/>
        <v>178</v>
      </c>
      <c r="I3145" s="12">
        <v>6</v>
      </c>
      <c r="J3145" s="61" t="s">
        <v>152</v>
      </c>
      <c r="K3145" s="12">
        <f t="shared" si="142"/>
        <v>178</v>
      </c>
      <c r="L3145" s="12">
        <v>10</v>
      </c>
      <c r="M3145" s="13" t="s">
        <v>143</v>
      </c>
      <c r="O3145" s="12">
        <f t="shared" si="143"/>
        <v>178</v>
      </c>
      <c r="P3145" s="12">
        <v>3</v>
      </c>
      <c r="Q3145" s="41" t="s">
        <v>151</v>
      </c>
      <c r="R3145" s="12">
        <f t="shared" si="144"/>
        <v>178</v>
      </c>
      <c r="S3145" s="14">
        <v>2</v>
      </c>
      <c r="T3145" s="57" t="s">
        <v>150</v>
      </c>
    </row>
    <row r="3146" spans="8:20" x14ac:dyDescent="0.25">
      <c r="H3146" s="12">
        <f t="shared" si="141"/>
        <v>179</v>
      </c>
      <c r="I3146" s="12">
        <v>7</v>
      </c>
      <c r="J3146" s="61" t="s">
        <v>152</v>
      </c>
      <c r="K3146" s="12">
        <f t="shared" si="142"/>
        <v>179</v>
      </c>
      <c r="L3146" s="12">
        <v>11</v>
      </c>
      <c r="M3146" s="13" t="s">
        <v>143</v>
      </c>
      <c r="O3146" s="12">
        <f t="shared" si="143"/>
        <v>179</v>
      </c>
      <c r="P3146" s="12">
        <v>4</v>
      </c>
      <c r="Q3146" s="41" t="s">
        <v>151</v>
      </c>
      <c r="R3146" s="12">
        <f t="shared" si="144"/>
        <v>179</v>
      </c>
      <c r="S3146" s="14">
        <v>3</v>
      </c>
      <c r="T3146" s="57" t="s">
        <v>150</v>
      </c>
    </row>
    <row r="3147" spans="8:20" x14ac:dyDescent="0.25">
      <c r="H3147" s="12">
        <f t="shared" si="141"/>
        <v>180</v>
      </c>
      <c r="I3147" s="12">
        <v>8</v>
      </c>
      <c r="J3147" s="61" t="s">
        <v>152</v>
      </c>
      <c r="K3147" s="12">
        <f t="shared" si="142"/>
        <v>180</v>
      </c>
      <c r="L3147" s="12">
        <v>1</v>
      </c>
      <c r="M3147" s="13" t="s">
        <v>147</v>
      </c>
      <c r="O3147" s="12">
        <f t="shared" si="143"/>
        <v>180</v>
      </c>
      <c r="P3147" s="12">
        <v>5</v>
      </c>
      <c r="Q3147" s="41" t="s">
        <v>151</v>
      </c>
      <c r="R3147" s="12">
        <f t="shared" si="144"/>
        <v>180</v>
      </c>
      <c r="S3147" s="14">
        <v>4</v>
      </c>
      <c r="T3147" s="57" t="s">
        <v>150</v>
      </c>
    </row>
    <row r="3148" spans="8:20" x14ac:dyDescent="0.25">
      <c r="H3148" s="12">
        <f t="shared" si="141"/>
        <v>181</v>
      </c>
      <c r="I3148" s="12">
        <v>10</v>
      </c>
      <c r="J3148" s="61" t="s">
        <v>152</v>
      </c>
      <c r="K3148" s="12">
        <f t="shared" si="142"/>
        <v>181</v>
      </c>
      <c r="L3148" s="12">
        <v>2</v>
      </c>
      <c r="M3148" s="13" t="s">
        <v>147</v>
      </c>
      <c r="O3148" s="12">
        <f t="shared" si="143"/>
        <v>181</v>
      </c>
      <c r="P3148" s="12">
        <v>6</v>
      </c>
      <c r="Q3148" s="41" t="s">
        <v>151</v>
      </c>
      <c r="R3148" s="12">
        <f t="shared" si="144"/>
        <v>181</v>
      </c>
      <c r="S3148" s="14">
        <v>5</v>
      </c>
      <c r="T3148" s="57" t="s">
        <v>150</v>
      </c>
    </row>
    <row r="3149" spans="8:20" x14ac:dyDescent="0.25">
      <c r="H3149" s="12">
        <f t="shared" si="141"/>
        <v>182</v>
      </c>
      <c r="I3149" s="12">
        <v>4</v>
      </c>
      <c r="J3149" s="61" t="s">
        <v>154</v>
      </c>
      <c r="K3149" s="12">
        <f t="shared" si="142"/>
        <v>182</v>
      </c>
      <c r="L3149" s="12">
        <v>3</v>
      </c>
      <c r="M3149" s="13" t="s">
        <v>147</v>
      </c>
      <c r="O3149" s="12">
        <f t="shared" si="143"/>
        <v>182</v>
      </c>
      <c r="P3149" s="12">
        <v>7</v>
      </c>
      <c r="Q3149" s="41" t="s">
        <v>151</v>
      </c>
      <c r="R3149" s="12">
        <f t="shared" si="144"/>
        <v>182</v>
      </c>
      <c r="S3149" s="14">
        <v>6</v>
      </c>
      <c r="T3149" s="57" t="s">
        <v>150</v>
      </c>
    </row>
    <row r="3150" spans="8:20" x14ac:dyDescent="0.25">
      <c r="H3150" s="12">
        <f t="shared" si="141"/>
        <v>183</v>
      </c>
      <c r="I3150" s="12">
        <v>7</v>
      </c>
      <c r="J3150" s="61" t="s">
        <v>20</v>
      </c>
      <c r="K3150" s="12">
        <f t="shared" si="142"/>
        <v>183</v>
      </c>
      <c r="L3150" s="12">
        <v>4</v>
      </c>
      <c r="M3150" s="13" t="s">
        <v>147</v>
      </c>
      <c r="O3150" s="12">
        <f t="shared" si="143"/>
        <v>183</v>
      </c>
      <c r="P3150" s="12">
        <v>8</v>
      </c>
      <c r="Q3150" s="41" t="s">
        <v>151</v>
      </c>
      <c r="R3150" s="12">
        <f t="shared" si="144"/>
        <v>183</v>
      </c>
      <c r="S3150" s="14">
        <v>7</v>
      </c>
      <c r="T3150" s="57" t="s">
        <v>150</v>
      </c>
    </row>
    <row r="3151" spans="8:20" x14ac:dyDescent="0.25">
      <c r="H3151" s="12">
        <f t="shared" si="141"/>
        <v>184</v>
      </c>
      <c r="I3151" s="12">
        <v>8</v>
      </c>
      <c r="J3151" s="61" t="s">
        <v>20</v>
      </c>
      <c r="K3151" s="12">
        <f t="shared" si="142"/>
        <v>184</v>
      </c>
      <c r="L3151" s="12">
        <v>5</v>
      </c>
      <c r="M3151" s="13" t="s">
        <v>147</v>
      </c>
      <c r="O3151" s="12">
        <f t="shared" si="143"/>
        <v>184</v>
      </c>
      <c r="P3151" s="12">
        <v>10</v>
      </c>
      <c r="Q3151" s="41" t="s">
        <v>151</v>
      </c>
      <c r="R3151" s="12">
        <f t="shared" si="144"/>
        <v>184</v>
      </c>
      <c r="S3151" s="14">
        <v>8</v>
      </c>
      <c r="T3151" s="57" t="s">
        <v>150</v>
      </c>
    </row>
    <row r="3152" spans="8:20" x14ac:dyDescent="0.25">
      <c r="H3152" s="12">
        <f t="shared" si="141"/>
        <v>185</v>
      </c>
      <c r="I3152" s="12">
        <v>1</v>
      </c>
      <c r="J3152" s="61" t="s">
        <v>156</v>
      </c>
      <c r="K3152" s="12">
        <f t="shared" si="142"/>
        <v>185</v>
      </c>
      <c r="L3152" s="12">
        <v>6</v>
      </c>
      <c r="M3152" s="13" t="s">
        <v>147</v>
      </c>
      <c r="O3152" s="12">
        <f t="shared" si="143"/>
        <v>185</v>
      </c>
      <c r="P3152" s="12">
        <v>11</v>
      </c>
      <c r="Q3152" s="41" t="s">
        <v>151</v>
      </c>
      <c r="R3152" s="12">
        <f t="shared" si="144"/>
        <v>185</v>
      </c>
      <c r="S3152" s="14">
        <v>9</v>
      </c>
      <c r="T3152" s="57" t="s">
        <v>150</v>
      </c>
    </row>
    <row r="3153" spans="8:20" x14ac:dyDescent="0.25">
      <c r="H3153" s="12">
        <f t="shared" si="141"/>
        <v>186</v>
      </c>
      <c r="I3153" s="12">
        <v>2</v>
      </c>
      <c r="J3153" s="61" t="s">
        <v>156</v>
      </c>
      <c r="K3153" s="12">
        <f t="shared" si="142"/>
        <v>186</v>
      </c>
      <c r="L3153" s="12">
        <v>7</v>
      </c>
      <c r="M3153" s="13" t="s">
        <v>147</v>
      </c>
      <c r="O3153" s="12">
        <f t="shared" si="143"/>
        <v>186</v>
      </c>
      <c r="P3153" s="12">
        <v>1</v>
      </c>
      <c r="Q3153" s="41" t="s">
        <v>152</v>
      </c>
      <c r="R3153" s="12">
        <f t="shared" si="144"/>
        <v>186</v>
      </c>
      <c r="S3153" s="14">
        <v>10</v>
      </c>
      <c r="T3153" s="57" t="s">
        <v>150</v>
      </c>
    </row>
    <row r="3154" spans="8:20" x14ac:dyDescent="0.25">
      <c r="H3154" s="12">
        <f t="shared" si="141"/>
        <v>187</v>
      </c>
      <c r="I3154" s="12">
        <v>3</v>
      </c>
      <c r="J3154" s="61" t="s">
        <v>156</v>
      </c>
      <c r="K3154" s="12">
        <f t="shared" si="142"/>
        <v>187</v>
      </c>
      <c r="L3154" s="12">
        <v>8</v>
      </c>
      <c r="M3154" s="13" t="s">
        <v>147</v>
      </c>
      <c r="O3154" s="12">
        <f t="shared" si="143"/>
        <v>187</v>
      </c>
      <c r="P3154" s="12">
        <v>2</v>
      </c>
      <c r="Q3154" s="41" t="s">
        <v>152</v>
      </c>
      <c r="R3154" s="12">
        <f t="shared" si="144"/>
        <v>187</v>
      </c>
      <c r="S3154" s="14">
        <v>11</v>
      </c>
      <c r="T3154" s="57" t="s">
        <v>150</v>
      </c>
    </row>
    <row r="3155" spans="8:20" x14ac:dyDescent="0.25">
      <c r="H3155" s="12">
        <f t="shared" si="141"/>
        <v>188</v>
      </c>
      <c r="I3155" s="12">
        <v>4</v>
      </c>
      <c r="J3155" s="61" t="s">
        <v>156</v>
      </c>
      <c r="K3155" s="12">
        <f t="shared" si="142"/>
        <v>188</v>
      </c>
      <c r="L3155" s="12">
        <v>9</v>
      </c>
      <c r="M3155" s="13" t="s">
        <v>147</v>
      </c>
      <c r="O3155" s="12">
        <f t="shared" si="143"/>
        <v>188</v>
      </c>
      <c r="P3155" s="12">
        <v>3</v>
      </c>
      <c r="Q3155" s="41" t="s">
        <v>152</v>
      </c>
      <c r="R3155" s="12">
        <f t="shared" si="144"/>
        <v>188</v>
      </c>
      <c r="S3155" s="14">
        <v>1</v>
      </c>
      <c r="T3155" s="57" t="s">
        <v>153</v>
      </c>
    </row>
    <row r="3156" spans="8:20" x14ac:dyDescent="0.25">
      <c r="H3156" s="12">
        <f t="shared" si="141"/>
        <v>189</v>
      </c>
      <c r="I3156" s="12">
        <v>5</v>
      </c>
      <c r="J3156" s="61" t="s">
        <v>156</v>
      </c>
      <c r="K3156" s="12">
        <f t="shared" si="142"/>
        <v>189</v>
      </c>
      <c r="L3156" s="12">
        <v>10</v>
      </c>
      <c r="M3156" s="13" t="s">
        <v>147</v>
      </c>
      <c r="O3156" s="12">
        <f t="shared" si="143"/>
        <v>189</v>
      </c>
      <c r="P3156" s="12">
        <v>4</v>
      </c>
      <c r="Q3156" s="41" t="s">
        <v>152</v>
      </c>
      <c r="R3156" s="12">
        <f t="shared" si="144"/>
        <v>189</v>
      </c>
      <c r="S3156" s="14">
        <v>2</v>
      </c>
      <c r="T3156" s="57" t="s">
        <v>153</v>
      </c>
    </row>
    <row r="3157" spans="8:20" x14ac:dyDescent="0.25">
      <c r="H3157" s="12">
        <f t="shared" si="141"/>
        <v>190</v>
      </c>
      <c r="I3157" s="12">
        <v>7</v>
      </c>
      <c r="J3157" s="61" t="s">
        <v>156</v>
      </c>
      <c r="K3157" s="12">
        <f t="shared" si="142"/>
        <v>190</v>
      </c>
      <c r="L3157" s="12">
        <v>11</v>
      </c>
      <c r="M3157" s="13" t="s">
        <v>147</v>
      </c>
      <c r="O3157" s="12">
        <f t="shared" si="143"/>
        <v>190</v>
      </c>
      <c r="P3157" s="12">
        <v>5</v>
      </c>
      <c r="Q3157" s="41" t="s">
        <v>152</v>
      </c>
      <c r="R3157" s="12">
        <f t="shared" si="144"/>
        <v>190</v>
      </c>
      <c r="S3157" s="14">
        <v>3</v>
      </c>
      <c r="T3157" s="57" t="s">
        <v>153</v>
      </c>
    </row>
    <row r="3158" spans="8:20" x14ac:dyDescent="0.25">
      <c r="H3158" s="12">
        <f t="shared" si="141"/>
        <v>191</v>
      </c>
      <c r="I3158" s="12">
        <v>8</v>
      </c>
      <c r="J3158" s="61" t="s">
        <v>156</v>
      </c>
      <c r="K3158" s="12">
        <f t="shared" si="142"/>
        <v>191</v>
      </c>
      <c r="L3158" s="12">
        <v>1</v>
      </c>
      <c r="M3158" s="13" t="s">
        <v>150</v>
      </c>
      <c r="O3158" s="12">
        <f t="shared" si="143"/>
        <v>191</v>
      </c>
      <c r="P3158" s="12">
        <v>6</v>
      </c>
      <c r="Q3158" s="41" t="s">
        <v>152</v>
      </c>
      <c r="R3158" s="12">
        <f t="shared" si="144"/>
        <v>191</v>
      </c>
      <c r="S3158" s="14">
        <v>4</v>
      </c>
      <c r="T3158" s="57" t="s">
        <v>153</v>
      </c>
    </row>
    <row r="3159" spans="8:20" x14ac:dyDescent="0.25">
      <c r="H3159" s="12">
        <f t="shared" si="141"/>
        <v>192</v>
      </c>
      <c r="I3159" s="12">
        <v>10</v>
      </c>
      <c r="J3159" s="61" t="s">
        <v>156</v>
      </c>
      <c r="K3159" s="12">
        <f t="shared" si="142"/>
        <v>192</v>
      </c>
      <c r="L3159" s="12">
        <v>2</v>
      </c>
      <c r="M3159" s="13" t="s">
        <v>150</v>
      </c>
      <c r="O3159" s="12">
        <f t="shared" si="143"/>
        <v>192</v>
      </c>
      <c r="P3159" s="12">
        <v>7</v>
      </c>
      <c r="Q3159" s="41" t="s">
        <v>152</v>
      </c>
      <c r="R3159" s="12">
        <f t="shared" si="144"/>
        <v>192</v>
      </c>
      <c r="S3159" s="14">
        <v>5</v>
      </c>
      <c r="T3159" s="57" t="s">
        <v>153</v>
      </c>
    </row>
    <row r="3160" spans="8:20" x14ac:dyDescent="0.25">
      <c r="H3160" s="12">
        <f t="shared" si="141"/>
        <v>193</v>
      </c>
      <c r="I3160" s="12">
        <v>1</v>
      </c>
      <c r="J3160" s="61" t="s">
        <v>158</v>
      </c>
      <c r="K3160" s="12">
        <f t="shared" si="142"/>
        <v>193</v>
      </c>
      <c r="L3160" s="12">
        <v>3</v>
      </c>
      <c r="M3160" s="13" t="s">
        <v>150</v>
      </c>
      <c r="O3160" s="12">
        <f t="shared" si="143"/>
        <v>193</v>
      </c>
      <c r="P3160" s="12">
        <v>8</v>
      </c>
      <c r="Q3160" s="41" t="s">
        <v>152</v>
      </c>
      <c r="R3160" s="12">
        <f t="shared" si="144"/>
        <v>193</v>
      </c>
      <c r="S3160" s="14">
        <v>6</v>
      </c>
      <c r="T3160" s="57" t="s">
        <v>153</v>
      </c>
    </row>
    <row r="3161" spans="8:20" x14ac:dyDescent="0.25">
      <c r="H3161" s="12">
        <f t="shared" si="141"/>
        <v>194</v>
      </c>
      <c r="I3161" s="12">
        <v>2</v>
      </c>
      <c r="J3161" s="61" t="s">
        <v>158</v>
      </c>
      <c r="K3161" s="12">
        <f t="shared" si="142"/>
        <v>194</v>
      </c>
      <c r="L3161" s="12">
        <v>4</v>
      </c>
      <c r="M3161" s="13" t="s">
        <v>150</v>
      </c>
      <c r="O3161" s="12">
        <f t="shared" si="143"/>
        <v>194</v>
      </c>
      <c r="P3161" s="12">
        <v>10</v>
      </c>
      <c r="Q3161" s="41" t="s">
        <v>152</v>
      </c>
      <c r="R3161" s="12">
        <f t="shared" si="144"/>
        <v>194</v>
      </c>
      <c r="S3161" s="14">
        <v>7</v>
      </c>
      <c r="T3161" s="57" t="s">
        <v>153</v>
      </c>
    </row>
    <row r="3162" spans="8:20" x14ac:dyDescent="0.25">
      <c r="H3162" s="12">
        <f t="shared" ref="H3162:H3225" si="145">+H3161+1</f>
        <v>195</v>
      </c>
      <c r="I3162" s="12">
        <v>3</v>
      </c>
      <c r="J3162" s="61" t="s">
        <v>158</v>
      </c>
      <c r="K3162" s="12">
        <f t="shared" ref="K3162:K3225" si="146">+K3161+1</f>
        <v>195</v>
      </c>
      <c r="L3162" s="12">
        <v>5</v>
      </c>
      <c r="M3162" s="13" t="s">
        <v>150</v>
      </c>
      <c r="O3162" s="12">
        <f t="shared" ref="O3162:O3225" si="147">+O3161+1</f>
        <v>195</v>
      </c>
      <c r="P3162" s="12">
        <v>11</v>
      </c>
      <c r="Q3162" s="41" t="s">
        <v>152</v>
      </c>
      <c r="R3162" s="12">
        <f t="shared" ref="R3162:R3225" si="148">+R3161+1</f>
        <v>195</v>
      </c>
      <c r="S3162" s="14">
        <v>8</v>
      </c>
      <c r="T3162" s="57" t="s">
        <v>153</v>
      </c>
    </row>
    <row r="3163" spans="8:20" x14ac:dyDescent="0.25">
      <c r="H3163" s="12">
        <f t="shared" si="145"/>
        <v>196</v>
      </c>
      <c r="I3163" s="12">
        <v>4</v>
      </c>
      <c r="J3163" s="61" t="s">
        <v>158</v>
      </c>
      <c r="K3163" s="12">
        <f t="shared" si="146"/>
        <v>196</v>
      </c>
      <c r="L3163" s="12">
        <v>6</v>
      </c>
      <c r="M3163" s="13" t="s">
        <v>150</v>
      </c>
      <c r="O3163" s="12">
        <f t="shared" si="147"/>
        <v>196</v>
      </c>
      <c r="P3163" s="12">
        <v>4</v>
      </c>
      <c r="Q3163" s="41" t="s">
        <v>154</v>
      </c>
      <c r="R3163" s="12">
        <f t="shared" si="148"/>
        <v>196</v>
      </c>
      <c r="S3163" s="14">
        <v>9</v>
      </c>
      <c r="T3163" s="57" t="s">
        <v>153</v>
      </c>
    </row>
    <row r="3164" spans="8:20" x14ac:dyDescent="0.25">
      <c r="H3164" s="12">
        <f t="shared" si="145"/>
        <v>197</v>
      </c>
      <c r="I3164" s="12">
        <v>5</v>
      </c>
      <c r="J3164" s="61" t="s">
        <v>158</v>
      </c>
      <c r="K3164" s="12">
        <f t="shared" si="146"/>
        <v>197</v>
      </c>
      <c r="L3164" s="12">
        <v>7</v>
      </c>
      <c r="M3164" s="13" t="s">
        <v>150</v>
      </c>
      <c r="O3164" s="12">
        <f t="shared" si="147"/>
        <v>197</v>
      </c>
      <c r="P3164" s="12">
        <v>1</v>
      </c>
      <c r="Q3164" s="41" t="s">
        <v>20</v>
      </c>
      <c r="R3164" s="12">
        <f t="shared" si="148"/>
        <v>197</v>
      </c>
      <c r="S3164" s="14">
        <v>10</v>
      </c>
      <c r="T3164" s="57" t="s">
        <v>153</v>
      </c>
    </row>
    <row r="3165" spans="8:20" x14ac:dyDescent="0.25">
      <c r="H3165" s="12">
        <f t="shared" si="145"/>
        <v>198</v>
      </c>
      <c r="I3165" s="12">
        <v>6</v>
      </c>
      <c r="J3165" s="61" t="s">
        <v>158</v>
      </c>
      <c r="K3165" s="12">
        <f t="shared" si="146"/>
        <v>198</v>
      </c>
      <c r="L3165" s="12">
        <v>8</v>
      </c>
      <c r="M3165" s="13" t="s">
        <v>150</v>
      </c>
      <c r="O3165" s="12">
        <f t="shared" si="147"/>
        <v>198</v>
      </c>
      <c r="P3165" s="12">
        <v>2</v>
      </c>
      <c r="Q3165" s="41" t="s">
        <v>20</v>
      </c>
      <c r="R3165" s="12">
        <f t="shared" si="148"/>
        <v>198</v>
      </c>
      <c r="S3165" s="14">
        <v>11</v>
      </c>
      <c r="T3165" s="57" t="s">
        <v>153</v>
      </c>
    </row>
    <row r="3166" spans="8:20" x14ac:dyDescent="0.25">
      <c r="H3166" s="12">
        <f t="shared" si="145"/>
        <v>199</v>
      </c>
      <c r="I3166" s="12">
        <v>7</v>
      </c>
      <c r="J3166" s="61" t="s">
        <v>158</v>
      </c>
      <c r="K3166" s="12">
        <f t="shared" si="146"/>
        <v>199</v>
      </c>
      <c r="L3166" s="12">
        <v>9</v>
      </c>
      <c r="M3166" s="13" t="s">
        <v>150</v>
      </c>
      <c r="O3166" s="12">
        <f t="shared" si="147"/>
        <v>199</v>
      </c>
      <c r="P3166" s="12">
        <v>3</v>
      </c>
      <c r="Q3166" s="41" t="s">
        <v>20</v>
      </c>
      <c r="R3166" s="12">
        <f t="shared" si="148"/>
        <v>199</v>
      </c>
      <c r="S3166" s="14">
        <v>1</v>
      </c>
      <c r="T3166" s="57" t="s">
        <v>157</v>
      </c>
    </row>
    <row r="3167" spans="8:20" x14ac:dyDescent="0.25">
      <c r="H3167" s="12">
        <f t="shared" si="145"/>
        <v>200</v>
      </c>
      <c r="I3167" s="12">
        <v>8</v>
      </c>
      <c r="J3167" s="61" t="s">
        <v>158</v>
      </c>
      <c r="K3167" s="12">
        <f t="shared" si="146"/>
        <v>200</v>
      </c>
      <c r="L3167" s="12">
        <v>10</v>
      </c>
      <c r="M3167" s="13" t="s">
        <v>150</v>
      </c>
      <c r="O3167" s="12">
        <f t="shared" si="147"/>
        <v>200</v>
      </c>
      <c r="P3167" s="12">
        <v>4</v>
      </c>
      <c r="Q3167" s="41" t="s">
        <v>20</v>
      </c>
      <c r="R3167" s="12">
        <f t="shared" si="148"/>
        <v>200</v>
      </c>
      <c r="S3167" s="14">
        <v>2</v>
      </c>
      <c r="T3167" s="57" t="s">
        <v>157</v>
      </c>
    </row>
    <row r="3168" spans="8:20" x14ac:dyDescent="0.25">
      <c r="H3168" s="12">
        <f t="shared" si="145"/>
        <v>201</v>
      </c>
      <c r="I3168" s="12">
        <v>10</v>
      </c>
      <c r="J3168" s="61" t="s">
        <v>158</v>
      </c>
      <c r="K3168" s="12">
        <f t="shared" si="146"/>
        <v>201</v>
      </c>
      <c r="L3168" s="12">
        <v>11</v>
      </c>
      <c r="M3168" s="13" t="s">
        <v>150</v>
      </c>
      <c r="O3168" s="12">
        <f t="shared" si="147"/>
        <v>201</v>
      </c>
      <c r="P3168" s="12">
        <v>6</v>
      </c>
      <c r="Q3168" s="41" t="s">
        <v>20</v>
      </c>
      <c r="R3168" s="12">
        <f t="shared" si="148"/>
        <v>201</v>
      </c>
      <c r="S3168" s="14">
        <v>3</v>
      </c>
      <c r="T3168" s="57" t="s">
        <v>157</v>
      </c>
    </row>
    <row r="3169" spans="8:20" x14ac:dyDescent="0.25">
      <c r="H3169" s="12">
        <f t="shared" si="145"/>
        <v>202</v>
      </c>
      <c r="I3169" s="12">
        <v>11</v>
      </c>
      <c r="J3169" s="61" t="s">
        <v>158</v>
      </c>
      <c r="K3169" s="12">
        <f t="shared" si="146"/>
        <v>202</v>
      </c>
      <c r="L3169" s="12">
        <v>1</v>
      </c>
      <c r="M3169" s="13" t="s">
        <v>153</v>
      </c>
      <c r="O3169" s="12">
        <f t="shared" si="147"/>
        <v>202</v>
      </c>
      <c r="P3169" s="12">
        <v>7</v>
      </c>
      <c r="Q3169" s="41" t="s">
        <v>20</v>
      </c>
      <c r="R3169" s="12">
        <f t="shared" si="148"/>
        <v>202</v>
      </c>
      <c r="S3169" s="14">
        <v>4</v>
      </c>
      <c r="T3169" s="57" t="s">
        <v>157</v>
      </c>
    </row>
    <row r="3170" spans="8:20" x14ac:dyDescent="0.25">
      <c r="H3170" s="12">
        <f t="shared" si="145"/>
        <v>203</v>
      </c>
      <c r="I3170" s="12">
        <v>1</v>
      </c>
      <c r="J3170" s="61" t="s">
        <v>160</v>
      </c>
      <c r="K3170" s="12">
        <f t="shared" si="146"/>
        <v>203</v>
      </c>
      <c r="L3170" s="12">
        <v>2</v>
      </c>
      <c r="M3170" s="13" t="s">
        <v>153</v>
      </c>
      <c r="O3170" s="12">
        <f t="shared" si="147"/>
        <v>203</v>
      </c>
      <c r="P3170" s="12">
        <v>8</v>
      </c>
      <c r="Q3170" s="41" t="s">
        <v>20</v>
      </c>
      <c r="R3170" s="12">
        <f t="shared" si="148"/>
        <v>203</v>
      </c>
      <c r="S3170" s="14">
        <v>5</v>
      </c>
      <c r="T3170" s="57" t="s">
        <v>157</v>
      </c>
    </row>
    <row r="3171" spans="8:20" x14ac:dyDescent="0.25">
      <c r="H3171" s="12">
        <f t="shared" si="145"/>
        <v>204</v>
      </c>
      <c r="I3171" s="12">
        <v>6</v>
      </c>
      <c r="J3171" s="61" t="s">
        <v>160</v>
      </c>
      <c r="K3171" s="12">
        <f t="shared" si="146"/>
        <v>204</v>
      </c>
      <c r="L3171" s="12">
        <v>3</v>
      </c>
      <c r="M3171" s="13" t="s">
        <v>153</v>
      </c>
      <c r="O3171" s="12">
        <f t="shared" si="147"/>
        <v>204</v>
      </c>
      <c r="P3171" s="12">
        <v>10</v>
      </c>
      <c r="Q3171" s="41" t="s">
        <v>20</v>
      </c>
      <c r="R3171" s="12">
        <f t="shared" si="148"/>
        <v>204</v>
      </c>
      <c r="S3171" s="14">
        <v>6</v>
      </c>
      <c r="T3171" s="57" t="s">
        <v>157</v>
      </c>
    </row>
    <row r="3172" spans="8:20" x14ac:dyDescent="0.25">
      <c r="H3172" s="12">
        <f t="shared" si="145"/>
        <v>205</v>
      </c>
      <c r="I3172" s="12">
        <v>4</v>
      </c>
      <c r="J3172" s="61" t="s">
        <v>161</v>
      </c>
      <c r="K3172" s="12">
        <f t="shared" si="146"/>
        <v>205</v>
      </c>
      <c r="L3172" s="12">
        <v>4</v>
      </c>
      <c r="M3172" s="13" t="s">
        <v>153</v>
      </c>
      <c r="O3172" s="12">
        <f t="shared" si="147"/>
        <v>205</v>
      </c>
      <c r="P3172" s="12">
        <v>1</v>
      </c>
      <c r="Q3172" s="41" t="s">
        <v>156</v>
      </c>
      <c r="R3172" s="12">
        <f t="shared" si="148"/>
        <v>205</v>
      </c>
      <c r="S3172" s="14">
        <v>7</v>
      </c>
      <c r="T3172" s="57" t="s">
        <v>157</v>
      </c>
    </row>
    <row r="3173" spans="8:20" x14ac:dyDescent="0.25">
      <c r="H3173" s="12">
        <f t="shared" si="145"/>
        <v>206</v>
      </c>
      <c r="I3173" s="12">
        <v>4</v>
      </c>
      <c r="J3173" s="61" t="s">
        <v>162</v>
      </c>
      <c r="K3173" s="12">
        <f t="shared" si="146"/>
        <v>206</v>
      </c>
      <c r="L3173" s="12">
        <v>5</v>
      </c>
      <c r="M3173" s="13" t="s">
        <v>153</v>
      </c>
      <c r="O3173" s="12">
        <f t="shared" si="147"/>
        <v>206</v>
      </c>
      <c r="P3173" s="12">
        <v>2</v>
      </c>
      <c r="Q3173" s="41" t="s">
        <v>156</v>
      </c>
      <c r="R3173" s="12">
        <f t="shared" si="148"/>
        <v>206</v>
      </c>
      <c r="S3173" s="14">
        <v>8</v>
      </c>
      <c r="T3173" s="57" t="s">
        <v>157</v>
      </c>
    </row>
    <row r="3174" spans="8:20" x14ac:dyDescent="0.25">
      <c r="H3174" s="12">
        <f t="shared" si="145"/>
        <v>207</v>
      </c>
      <c r="I3174" s="12">
        <v>1</v>
      </c>
      <c r="J3174" s="61" t="s">
        <v>163</v>
      </c>
      <c r="K3174" s="12">
        <f t="shared" si="146"/>
        <v>207</v>
      </c>
      <c r="L3174" s="12">
        <v>6</v>
      </c>
      <c r="M3174" s="13" t="s">
        <v>153</v>
      </c>
      <c r="O3174" s="12">
        <f t="shared" si="147"/>
        <v>207</v>
      </c>
      <c r="P3174" s="12">
        <v>3</v>
      </c>
      <c r="Q3174" s="41" t="s">
        <v>156</v>
      </c>
      <c r="R3174" s="12">
        <f t="shared" si="148"/>
        <v>207</v>
      </c>
      <c r="S3174" s="14">
        <v>9</v>
      </c>
      <c r="T3174" s="57" t="s">
        <v>157</v>
      </c>
    </row>
    <row r="3175" spans="8:20" x14ac:dyDescent="0.25">
      <c r="H3175" s="12">
        <f t="shared" si="145"/>
        <v>208</v>
      </c>
      <c r="I3175" s="12">
        <v>1</v>
      </c>
      <c r="J3175" s="61" t="s">
        <v>163</v>
      </c>
      <c r="K3175" s="12">
        <f t="shared" si="146"/>
        <v>208</v>
      </c>
      <c r="L3175" s="12">
        <v>7</v>
      </c>
      <c r="M3175" s="13" t="s">
        <v>153</v>
      </c>
      <c r="O3175" s="12">
        <f t="shared" si="147"/>
        <v>208</v>
      </c>
      <c r="P3175" s="12">
        <v>4</v>
      </c>
      <c r="Q3175" s="41" t="s">
        <v>156</v>
      </c>
      <c r="R3175" s="12">
        <f t="shared" si="148"/>
        <v>208</v>
      </c>
      <c r="S3175" s="14">
        <v>10</v>
      </c>
      <c r="T3175" s="57" t="s">
        <v>157</v>
      </c>
    </row>
    <row r="3176" spans="8:20" x14ac:dyDescent="0.25">
      <c r="H3176" s="12">
        <f t="shared" si="145"/>
        <v>209</v>
      </c>
      <c r="I3176" s="12">
        <v>2</v>
      </c>
      <c r="J3176" s="61" t="s">
        <v>163</v>
      </c>
      <c r="K3176" s="12">
        <f t="shared" si="146"/>
        <v>209</v>
      </c>
      <c r="L3176" s="12">
        <v>8</v>
      </c>
      <c r="M3176" s="13" t="s">
        <v>153</v>
      </c>
      <c r="O3176" s="12">
        <f t="shared" si="147"/>
        <v>209</v>
      </c>
      <c r="P3176" s="12">
        <v>5</v>
      </c>
      <c r="Q3176" s="41" t="s">
        <v>156</v>
      </c>
      <c r="R3176" s="12">
        <f t="shared" si="148"/>
        <v>209</v>
      </c>
      <c r="S3176" s="14">
        <v>11</v>
      </c>
      <c r="T3176" s="57" t="s">
        <v>157</v>
      </c>
    </row>
    <row r="3177" spans="8:20" x14ac:dyDescent="0.25">
      <c r="H3177" s="12">
        <f t="shared" si="145"/>
        <v>210</v>
      </c>
      <c r="I3177" s="12">
        <v>2</v>
      </c>
      <c r="J3177" s="61" t="s">
        <v>163</v>
      </c>
      <c r="K3177" s="12">
        <f t="shared" si="146"/>
        <v>210</v>
      </c>
      <c r="L3177" s="12">
        <v>9</v>
      </c>
      <c r="M3177" s="13" t="s">
        <v>153</v>
      </c>
      <c r="O3177" s="12">
        <f t="shared" si="147"/>
        <v>210</v>
      </c>
      <c r="P3177" s="12">
        <v>6</v>
      </c>
      <c r="Q3177" s="41" t="s">
        <v>156</v>
      </c>
      <c r="R3177" s="12">
        <f t="shared" si="148"/>
        <v>210</v>
      </c>
      <c r="S3177" s="14">
        <v>1</v>
      </c>
      <c r="T3177" s="57" t="s">
        <v>159</v>
      </c>
    </row>
    <row r="3178" spans="8:20" x14ac:dyDescent="0.25">
      <c r="H3178" s="12">
        <f t="shared" si="145"/>
        <v>211</v>
      </c>
      <c r="I3178" s="12">
        <v>3</v>
      </c>
      <c r="J3178" s="61" t="s">
        <v>163</v>
      </c>
      <c r="K3178" s="12">
        <f t="shared" si="146"/>
        <v>211</v>
      </c>
      <c r="L3178" s="12">
        <v>10</v>
      </c>
      <c r="M3178" s="13" t="s">
        <v>153</v>
      </c>
      <c r="O3178" s="12">
        <f t="shared" si="147"/>
        <v>211</v>
      </c>
      <c r="P3178" s="12">
        <v>7</v>
      </c>
      <c r="Q3178" s="41" t="s">
        <v>156</v>
      </c>
      <c r="R3178" s="12">
        <f t="shared" si="148"/>
        <v>211</v>
      </c>
      <c r="S3178" s="14">
        <v>2</v>
      </c>
      <c r="T3178" s="57" t="s">
        <v>159</v>
      </c>
    </row>
    <row r="3179" spans="8:20" x14ac:dyDescent="0.25">
      <c r="H3179" s="12">
        <f t="shared" si="145"/>
        <v>212</v>
      </c>
      <c r="I3179" s="12">
        <v>3</v>
      </c>
      <c r="J3179" s="61" t="s">
        <v>163</v>
      </c>
      <c r="K3179" s="12">
        <f t="shared" si="146"/>
        <v>212</v>
      </c>
      <c r="L3179" s="12">
        <v>11</v>
      </c>
      <c r="M3179" s="13" t="s">
        <v>153</v>
      </c>
      <c r="O3179" s="12">
        <f t="shared" si="147"/>
        <v>212</v>
      </c>
      <c r="P3179" s="12">
        <v>8</v>
      </c>
      <c r="Q3179" s="41" t="s">
        <v>156</v>
      </c>
      <c r="R3179" s="12">
        <f t="shared" si="148"/>
        <v>212</v>
      </c>
      <c r="S3179" s="14">
        <v>3</v>
      </c>
      <c r="T3179" s="57" t="s">
        <v>159</v>
      </c>
    </row>
    <row r="3180" spans="8:20" x14ac:dyDescent="0.25">
      <c r="H3180" s="12">
        <f t="shared" si="145"/>
        <v>213</v>
      </c>
      <c r="I3180" s="12">
        <v>4</v>
      </c>
      <c r="J3180" s="61" t="s">
        <v>163</v>
      </c>
      <c r="K3180" s="12">
        <f t="shared" si="146"/>
        <v>213</v>
      </c>
      <c r="L3180" s="12">
        <v>1</v>
      </c>
      <c r="M3180" s="13" t="s">
        <v>157</v>
      </c>
      <c r="O3180" s="12">
        <f t="shared" si="147"/>
        <v>213</v>
      </c>
      <c r="P3180" s="12">
        <v>10</v>
      </c>
      <c r="Q3180" s="41" t="s">
        <v>156</v>
      </c>
      <c r="R3180" s="12">
        <f t="shared" si="148"/>
        <v>213</v>
      </c>
      <c r="S3180" s="14">
        <v>4</v>
      </c>
      <c r="T3180" s="57" t="s">
        <v>159</v>
      </c>
    </row>
    <row r="3181" spans="8:20" x14ac:dyDescent="0.25">
      <c r="H3181" s="12">
        <f t="shared" si="145"/>
        <v>214</v>
      </c>
      <c r="I3181" s="12">
        <v>4</v>
      </c>
      <c r="J3181" s="61" t="s">
        <v>163</v>
      </c>
      <c r="K3181" s="12">
        <f t="shared" si="146"/>
        <v>214</v>
      </c>
      <c r="L3181" s="12">
        <v>2</v>
      </c>
      <c r="M3181" s="13" t="s">
        <v>157</v>
      </c>
      <c r="O3181" s="12">
        <f t="shared" si="147"/>
        <v>214</v>
      </c>
      <c r="P3181" s="12">
        <v>11</v>
      </c>
      <c r="Q3181" s="41" t="s">
        <v>156</v>
      </c>
      <c r="R3181" s="12">
        <f t="shared" si="148"/>
        <v>214</v>
      </c>
      <c r="S3181" s="14">
        <v>5</v>
      </c>
      <c r="T3181" s="57" t="s">
        <v>159</v>
      </c>
    </row>
    <row r="3182" spans="8:20" x14ac:dyDescent="0.25">
      <c r="H3182" s="12">
        <f t="shared" si="145"/>
        <v>215</v>
      </c>
      <c r="I3182" s="12">
        <v>5</v>
      </c>
      <c r="J3182" s="61" t="s">
        <v>163</v>
      </c>
      <c r="K3182" s="12">
        <f t="shared" si="146"/>
        <v>215</v>
      </c>
      <c r="L3182" s="12">
        <v>3</v>
      </c>
      <c r="M3182" s="13" t="s">
        <v>157</v>
      </c>
      <c r="O3182" s="12">
        <f t="shared" si="147"/>
        <v>215</v>
      </c>
      <c r="P3182" s="12">
        <v>1</v>
      </c>
      <c r="Q3182" s="41" t="s">
        <v>165</v>
      </c>
      <c r="R3182" s="12">
        <f t="shared" si="148"/>
        <v>215</v>
      </c>
      <c r="S3182" s="14">
        <v>6</v>
      </c>
      <c r="T3182" s="57" t="s">
        <v>159</v>
      </c>
    </row>
    <row r="3183" spans="8:20" x14ac:dyDescent="0.25">
      <c r="H3183" s="12">
        <f t="shared" si="145"/>
        <v>216</v>
      </c>
      <c r="I3183" s="12">
        <v>5</v>
      </c>
      <c r="J3183" s="61" t="s">
        <v>163</v>
      </c>
      <c r="K3183" s="12">
        <f t="shared" si="146"/>
        <v>216</v>
      </c>
      <c r="L3183" s="12">
        <v>4</v>
      </c>
      <c r="M3183" s="13" t="s">
        <v>157</v>
      </c>
      <c r="O3183" s="12">
        <f t="shared" si="147"/>
        <v>216</v>
      </c>
      <c r="P3183" s="12">
        <v>2</v>
      </c>
      <c r="Q3183" s="41" t="s">
        <v>165</v>
      </c>
      <c r="R3183" s="12">
        <f t="shared" si="148"/>
        <v>216</v>
      </c>
      <c r="S3183" s="14">
        <v>7</v>
      </c>
      <c r="T3183" s="57" t="s">
        <v>159</v>
      </c>
    </row>
    <row r="3184" spans="8:20" x14ac:dyDescent="0.25">
      <c r="H3184" s="12">
        <f t="shared" si="145"/>
        <v>217</v>
      </c>
      <c r="I3184" s="12">
        <v>6</v>
      </c>
      <c r="J3184" s="61" t="s">
        <v>163</v>
      </c>
      <c r="K3184" s="12">
        <f t="shared" si="146"/>
        <v>217</v>
      </c>
      <c r="L3184" s="12">
        <v>5</v>
      </c>
      <c r="M3184" s="13" t="s">
        <v>157</v>
      </c>
      <c r="O3184" s="12">
        <f t="shared" si="147"/>
        <v>217</v>
      </c>
      <c r="P3184" s="12">
        <v>3</v>
      </c>
      <c r="Q3184" s="41" t="s">
        <v>165</v>
      </c>
      <c r="R3184" s="12">
        <f t="shared" si="148"/>
        <v>217</v>
      </c>
      <c r="S3184" s="14">
        <v>8</v>
      </c>
      <c r="T3184" s="57" t="s">
        <v>159</v>
      </c>
    </row>
    <row r="3185" spans="8:20" x14ac:dyDescent="0.25">
      <c r="H3185" s="12">
        <f t="shared" si="145"/>
        <v>218</v>
      </c>
      <c r="I3185" s="12">
        <v>6</v>
      </c>
      <c r="J3185" s="61" t="s">
        <v>163</v>
      </c>
      <c r="K3185" s="12">
        <f t="shared" si="146"/>
        <v>218</v>
      </c>
      <c r="L3185" s="12">
        <v>6</v>
      </c>
      <c r="M3185" s="13" t="s">
        <v>157</v>
      </c>
      <c r="O3185" s="12">
        <f t="shared" si="147"/>
        <v>218</v>
      </c>
      <c r="P3185" s="12">
        <v>4</v>
      </c>
      <c r="Q3185" s="41" t="s">
        <v>165</v>
      </c>
      <c r="R3185" s="12">
        <f t="shared" si="148"/>
        <v>218</v>
      </c>
      <c r="S3185" s="14">
        <v>9</v>
      </c>
      <c r="T3185" s="57" t="s">
        <v>159</v>
      </c>
    </row>
    <row r="3186" spans="8:20" x14ac:dyDescent="0.25">
      <c r="H3186" s="12">
        <f t="shared" si="145"/>
        <v>219</v>
      </c>
      <c r="I3186" s="12">
        <v>7</v>
      </c>
      <c r="J3186" s="61" t="s">
        <v>163</v>
      </c>
      <c r="K3186" s="12">
        <f t="shared" si="146"/>
        <v>219</v>
      </c>
      <c r="L3186" s="12">
        <v>7</v>
      </c>
      <c r="M3186" s="13" t="s">
        <v>157</v>
      </c>
      <c r="O3186" s="12">
        <f t="shared" si="147"/>
        <v>219</v>
      </c>
      <c r="P3186" s="12">
        <v>5</v>
      </c>
      <c r="Q3186" s="41" t="s">
        <v>165</v>
      </c>
      <c r="R3186" s="12">
        <f t="shared" si="148"/>
        <v>219</v>
      </c>
      <c r="S3186" s="14">
        <v>10</v>
      </c>
      <c r="T3186" s="57" t="s">
        <v>159</v>
      </c>
    </row>
    <row r="3187" spans="8:20" x14ac:dyDescent="0.25">
      <c r="H3187" s="12">
        <f t="shared" si="145"/>
        <v>220</v>
      </c>
      <c r="I3187" s="12">
        <v>7</v>
      </c>
      <c r="J3187" s="61" t="s">
        <v>163</v>
      </c>
      <c r="K3187" s="12">
        <f t="shared" si="146"/>
        <v>220</v>
      </c>
      <c r="L3187" s="12">
        <v>8</v>
      </c>
      <c r="M3187" s="13" t="s">
        <v>157</v>
      </c>
      <c r="O3187" s="12">
        <f t="shared" si="147"/>
        <v>220</v>
      </c>
      <c r="P3187" s="12">
        <v>6</v>
      </c>
      <c r="Q3187" s="41" t="s">
        <v>165</v>
      </c>
      <c r="R3187" s="12">
        <f t="shared" si="148"/>
        <v>220</v>
      </c>
      <c r="S3187" s="14">
        <v>11</v>
      </c>
      <c r="T3187" s="57" t="s">
        <v>159</v>
      </c>
    </row>
    <row r="3188" spans="8:20" x14ac:dyDescent="0.25">
      <c r="H3188" s="12">
        <f t="shared" si="145"/>
        <v>221</v>
      </c>
      <c r="I3188" s="12">
        <v>8</v>
      </c>
      <c r="J3188" s="61" t="s">
        <v>163</v>
      </c>
      <c r="K3188" s="12">
        <f t="shared" si="146"/>
        <v>221</v>
      </c>
      <c r="L3188" s="12">
        <v>9</v>
      </c>
      <c r="M3188" s="13" t="s">
        <v>157</v>
      </c>
      <c r="O3188" s="12">
        <f t="shared" si="147"/>
        <v>221</v>
      </c>
      <c r="P3188" s="12">
        <v>7</v>
      </c>
      <c r="Q3188" s="41" t="s">
        <v>165</v>
      </c>
      <c r="R3188" s="12">
        <f t="shared" si="148"/>
        <v>221</v>
      </c>
      <c r="S3188" s="14">
        <v>1</v>
      </c>
      <c r="T3188" s="57" t="s">
        <v>164</v>
      </c>
    </row>
    <row r="3189" spans="8:20" x14ac:dyDescent="0.25">
      <c r="H3189" s="12">
        <f t="shared" si="145"/>
        <v>222</v>
      </c>
      <c r="I3189" s="12">
        <v>8</v>
      </c>
      <c r="J3189" s="61" t="s">
        <v>163</v>
      </c>
      <c r="K3189" s="12">
        <f t="shared" si="146"/>
        <v>222</v>
      </c>
      <c r="L3189" s="12">
        <v>10</v>
      </c>
      <c r="M3189" s="13" t="s">
        <v>157</v>
      </c>
      <c r="O3189" s="12">
        <f t="shared" si="147"/>
        <v>222</v>
      </c>
      <c r="P3189" s="12">
        <v>8</v>
      </c>
      <c r="Q3189" s="41" t="s">
        <v>165</v>
      </c>
      <c r="R3189" s="12">
        <f t="shared" si="148"/>
        <v>222</v>
      </c>
      <c r="S3189" s="14">
        <v>2</v>
      </c>
      <c r="T3189" s="57" t="s">
        <v>164</v>
      </c>
    </row>
    <row r="3190" spans="8:20" x14ac:dyDescent="0.25">
      <c r="H3190" s="12">
        <f t="shared" si="145"/>
        <v>223</v>
      </c>
      <c r="I3190" s="12">
        <v>9</v>
      </c>
      <c r="J3190" s="61" t="s">
        <v>163</v>
      </c>
      <c r="K3190" s="12">
        <f t="shared" si="146"/>
        <v>223</v>
      </c>
      <c r="L3190" s="12">
        <v>11</v>
      </c>
      <c r="M3190" s="13" t="s">
        <v>157</v>
      </c>
      <c r="O3190" s="12">
        <f t="shared" si="147"/>
        <v>223</v>
      </c>
      <c r="P3190" s="12">
        <v>10</v>
      </c>
      <c r="Q3190" s="41" t="s">
        <v>165</v>
      </c>
      <c r="R3190" s="12">
        <f t="shared" si="148"/>
        <v>223</v>
      </c>
      <c r="S3190" s="14">
        <v>3</v>
      </c>
      <c r="T3190" s="57" t="s">
        <v>164</v>
      </c>
    </row>
    <row r="3191" spans="8:20" x14ac:dyDescent="0.25">
      <c r="H3191" s="12">
        <f t="shared" si="145"/>
        <v>224</v>
      </c>
      <c r="I3191" s="12">
        <v>10</v>
      </c>
      <c r="J3191" s="61" t="s">
        <v>163</v>
      </c>
      <c r="K3191" s="12">
        <f t="shared" si="146"/>
        <v>224</v>
      </c>
      <c r="L3191" s="12">
        <v>1</v>
      </c>
      <c r="M3191" s="13" t="s">
        <v>159</v>
      </c>
      <c r="O3191" s="12">
        <f t="shared" si="147"/>
        <v>224</v>
      </c>
      <c r="P3191" s="12">
        <v>1</v>
      </c>
      <c r="Q3191" s="41" t="s">
        <v>158</v>
      </c>
      <c r="R3191" s="12">
        <f t="shared" si="148"/>
        <v>224</v>
      </c>
      <c r="S3191" s="14">
        <v>4</v>
      </c>
      <c r="T3191" s="57" t="s">
        <v>164</v>
      </c>
    </row>
    <row r="3192" spans="8:20" x14ac:dyDescent="0.25">
      <c r="H3192" s="12">
        <f t="shared" si="145"/>
        <v>225</v>
      </c>
      <c r="I3192" s="12">
        <v>10</v>
      </c>
      <c r="J3192" s="61" t="s">
        <v>163</v>
      </c>
      <c r="K3192" s="12">
        <f t="shared" si="146"/>
        <v>225</v>
      </c>
      <c r="L3192" s="12">
        <v>2</v>
      </c>
      <c r="M3192" s="13" t="s">
        <v>159</v>
      </c>
      <c r="O3192" s="12">
        <f t="shared" si="147"/>
        <v>225</v>
      </c>
      <c r="P3192" s="12">
        <v>2</v>
      </c>
      <c r="Q3192" s="41" t="s">
        <v>158</v>
      </c>
      <c r="R3192" s="12">
        <f t="shared" si="148"/>
        <v>225</v>
      </c>
      <c r="S3192" s="14">
        <v>5</v>
      </c>
      <c r="T3192" s="57" t="s">
        <v>164</v>
      </c>
    </row>
    <row r="3193" spans="8:20" x14ac:dyDescent="0.25">
      <c r="H3193" s="12">
        <f t="shared" si="145"/>
        <v>226</v>
      </c>
      <c r="I3193" s="12">
        <v>11</v>
      </c>
      <c r="J3193" s="61" t="s">
        <v>163</v>
      </c>
      <c r="K3193" s="12">
        <f t="shared" si="146"/>
        <v>226</v>
      </c>
      <c r="L3193" s="12">
        <v>3</v>
      </c>
      <c r="M3193" s="13" t="s">
        <v>159</v>
      </c>
      <c r="O3193" s="12">
        <f t="shared" si="147"/>
        <v>226</v>
      </c>
      <c r="P3193" s="12">
        <v>3</v>
      </c>
      <c r="Q3193" s="41" t="s">
        <v>158</v>
      </c>
      <c r="R3193" s="12">
        <f t="shared" si="148"/>
        <v>226</v>
      </c>
      <c r="S3193" s="14">
        <v>6</v>
      </c>
      <c r="T3193" s="57" t="s">
        <v>164</v>
      </c>
    </row>
    <row r="3194" spans="8:20" x14ac:dyDescent="0.25">
      <c r="H3194" s="12">
        <f t="shared" si="145"/>
        <v>227</v>
      </c>
      <c r="I3194" s="12">
        <v>1</v>
      </c>
      <c r="J3194" s="61" t="s">
        <v>168</v>
      </c>
      <c r="K3194" s="12">
        <f t="shared" si="146"/>
        <v>227</v>
      </c>
      <c r="L3194" s="12">
        <v>4</v>
      </c>
      <c r="M3194" s="13" t="s">
        <v>159</v>
      </c>
      <c r="O3194" s="12">
        <f t="shared" si="147"/>
        <v>227</v>
      </c>
      <c r="P3194" s="12">
        <v>4</v>
      </c>
      <c r="Q3194" s="41" t="s">
        <v>158</v>
      </c>
      <c r="R3194" s="12">
        <f t="shared" si="148"/>
        <v>227</v>
      </c>
      <c r="S3194" s="14">
        <v>7</v>
      </c>
      <c r="T3194" s="57" t="s">
        <v>164</v>
      </c>
    </row>
    <row r="3195" spans="8:20" x14ac:dyDescent="0.25">
      <c r="H3195" s="12">
        <f t="shared" si="145"/>
        <v>228</v>
      </c>
      <c r="I3195" s="12">
        <v>2</v>
      </c>
      <c r="J3195" s="61" t="s">
        <v>168</v>
      </c>
      <c r="K3195" s="12">
        <f t="shared" si="146"/>
        <v>228</v>
      </c>
      <c r="L3195" s="12">
        <v>5</v>
      </c>
      <c r="M3195" s="13" t="s">
        <v>159</v>
      </c>
      <c r="O3195" s="12">
        <f t="shared" si="147"/>
        <v>228</v>
      </c>
      <c r="P3195" s="12">
        <v>5</v>
      </c>
      <c r="Q3195" s="41" t="s">
        <v>158</v>
      </c>
      <c r="R3195" s="12">
        <f t="shared" si="148"/>
        <v>228</v>
      </c>
      <c r="S3195" s="14">
        <v>8</v>
      </c>
      <c r="T3195" s="57" t="s">
        <v>164</v>
      </c>
    </row>
    <row r="3196" spans="8:20" x14ac:dyDescent="0.25">
      <c r="H3196" s="12">
        <f t="shared" si="145"/>
        <v>229</v>
      </c>
      <c r="I3196" s="12">
        <v>3</v>
      </c>
      <c r="J3196" s="61" t="s">
        <v>168</v>
      </c>
      <c r="K3196" s="12">
        <f t="shared" si="146"/>
        <v>229</v>
      </c>
      <c r="L3196" s="12">
        <v>6</v>
      </c>
      <c r="M3196" s="13" t="s">
        <v>159</v>
      </c>
      <c r="O3196" s="12">
        <f t="shared" si="147"/>
        <v>229</v>
      </c>
      <c r="P3196" s="12">
        <v>6</v>
      </c>
      <c r="Q3196" s="41" t="s">
        <v>158</v>
      </c>
      <c r="R3196" s="12">
        <f t="shared" si="148"/>
        <v>229</v>
      </c>
      <c r="S3196" s="14">
        <v>9</v>
      </c>
      <c r="T3196" s="57" t="s">
        <v>164</v>
      </c>
    </row>
    <row r="3197" spans="8:20" x14ac:dyDescent="0.25">
      <c r="H3197" s="12">
        <f t="shared" si="145"/>
        <v>230</v>
      </c>
      <c r="I3197" s="12">
        <v>4</v>
      </c>
      <c r="J3197" s="61" t="s">
        <v>168</v>
      </c>
      <c r="K3197" s="12">
        <f t="shared" si="146"/>
        <v>230</v>
      </c>
      <c r="L3197" s="12">
        <v>7</v>
      </c>
      <c r="M3197" s="13" t="s">
        <v>159</v>
      </c>
      <c r="O3197" s="12">
        <f t="shared" si="147"/>
        <v>230</v>
      </c>
      <c r="P3197" s="12">
        <v>7</v>
      </c>
      <c r="Q3197" s="41" t="s">
        <v>158</v>
      </c>
      <c r="R3197" s="12">
        <f t="shared" si="148"/>
        <v>230</v>
      </c>
      <c r="S3197" s="14">
        <v>10</v>
      </c>
      <c r="T3197" s="57" t="s">
        <v>164</v>
      </c>
    </row>
    <row r="3198" spans="8:20" x14ac:dyDescent="0.25">
      <c r="H3198" s="12">
        <f t="shared" si="145"/>
        <v>231</v>
      </c>
      <c r="I3198" s="12">
        <v>5</v>
      </c>
      <c r="J3198" s="61" t="s">
        <v>168</v>
      </c>
      <c r="K3198" s="12">
        <f t="shared" si="146"/>
        <v>231</v>
      </c>
      <c r="L3198" s="12">
        <v>8</v>
      </c>
      <c r="M3198" s="13" t="s">
        <v>159</v>
      </c>
      <c r="O3198" s="12">
        <f t="shared" si="147"/>
        <v>231</v>
      </c>
      <c r="P3198" s="12">
        <v>8</v>
      </c>
      <c r="Q3198" s="41" t="s">
        <v>158</v>
      </c>
      <c r="R3198" s="12">
        <f t="shared" si="148"/>
        <v>231</v>
      </c>
      <c r="S3198" s="14">
        <v>11</v>
      </c>
      <c r="T3198" s="57" t="s">
        <v>164</v>
      </c>
    </row>
    <row r="3199" spans="8:20" x14ac:dyDescent="0.25">
      <c r="H3199" s="12">
        <f t="shared" si="145"/>
        <v>232</v>
      </c>
      <c r="I3199" s="12">
        <v>6</v>
      </c>
      <c r="J3199" s="61" t="s">
        <v>168</v>
      </c>
      <c r="K3199" s="12">
        <f t="shared" si="146"/>
        <v>232</v>
      </c>
      <c r="L3199" s="12">
        <v>9</v>
      </c>
      <c r="M3199" s="13" t="s">
        <v>159</v>
      </c>
      <c r="O3199" s="12">
        <f t="shared" si="147"/>
        <v>232</v>
      </c>
      <c r="P3199" s="12">
        <v>9</v>
      </c>
      <c r="Q3199" s="41" t="s">
        <v>158</v>
      </c>
      <c r="R3199" s="12">
        <f t="shared" si="148"/>
        <v>232</v>
      </c>
      <c r="S3199" s="14">
        <v>1</v>
      </c>
      <c r="T3199" s="57" t="s">
        <v>166</v>
      </c>
    </row>
    <row r="3200" spans="8:20" x14ac:dyDescent="0.25">
      <c r="H3200" s="12">
        <f t="shared" si="145"/>
        <v>233</v>
      </c>
      <c r="I3200" s="12">
        <v>7</v>
      </c>
      <c r="J3200" s="61" t="s">
        <v>168</v>
      </c>
      <c r="K3200" s="12">
        <f t="shared" si="146"/>
        <v>233</v>
      </c>
      <c r="L3200" s="12">
        <v>10</v>
      </c>
      <c r="M3200" s="13" t="s">
        <v>159</v>
      </c>
      <c r="O3200" s="12">
        <f t="shared" si="147"/>
        <v>233</v>
      </c>
      <c r="P3200" s="12">
        <v>10</v>
      </c>
      <c r="Q3200" s="41" t="s">
        <v>158</v>
      </c>
      <c r="R3200" s="12">
        <f t="shared" si="148"/>
        <v>233</v>
      </c>
      <c r="S3200" s="14">
        <v>2</v>
      </c>
      <c r="T3200" s="57" t="s">
        <v>166</v>
      </c>
    </row>
    <row r="3201" spans="8:20" x14ac:dyDescent="0.25">
      <c r="H3201" s="12">
        <f t="shared" si="145"/>
        <v>234</v>
      </c>
      <c r="I3201" s="12">
        <v>8</v>
      </c>
      <c r="J3201" s="61" t="s">
        <v>168</v>
      </c>
      <c r="K3201" s="12">
        <f t="shared" si="146"/>
        <v>234</v>
      </c>
      <c r="L3201" s="12">
        <v>11</v>
      </c>
      <c r="M3201" s="13" t="s">
        <v>159</v>
      </c>
      <c r="O3201" s="12">
        <f t="shared" si="147"/>
        <v>234</v>
      </c>
      <c r="P3201" s="12">
        <v>11</v>
      </c>
      <c r="Q3201" s="41" t="s">
        <v>158</v>
      </c>
      <c r="R3201" s="12">
        <f t="shared" si="148"/>
        <v>234</v>
      </c>
      <c r="S3201" s="14">
        <v>3</v>
      </c>
      <c r="T3201" s="57" t="s">
        <v>166</v>
      </c>
    </row>
    <row r="3202" spans="8:20" x14ac:dyDescent="0.25">
      <c r="H3202" s="12">
        <f t="shared" si="145"/>
        <v>235</v>
      </c>
      <c r="I3202" s="12">
        <v>10</v>
      </c>
      <c r="J3202" s="61" t="s">
        <v>168</v>
      </c>
      <c r="K3202" s="12">
        <f t="shared" si="146"/>
        <v>235</v>
      </c>
      <c r="L3202" s="12">
        <v>1</v>
      </c>
      <c r="M3202" s="13" t="s">
        <v>164</v>
      </c>
      <c r="O3202" s="12">
        <f t="shared" si="147"/>
        <v>235</v>
      </c>
      <c r="P3202" s="12">
        <v>1</v>
      </c>
      <c r="Q3202" s="41" t="s">
        <v>160</v>
      </c>
      <c r="R3202" s="12">
        <f t="shared" si="148"/>
        <v>235</v>
      </c>
      <c r="S3202" s="14">
        <v>4</v>
      </c>
      <c r="T3202" s="57" t="s">
        <v>166</v>
      </c>
    </row>
    <row r="3203" spans="8:20" x14ac:dyDescent="0.25">
      <c r="H3203" s="12">
        <f t="shared" si="145"/>
        <v>236</v>
      </c>
      <c r="I3203" s="12">
        <v>2</v>
      </c>
      <c r="J3203" s="61" t="s">
        <v>171</v>
      </c>
      <c r="K3203" s="12">
        <f t="shared" si="146"/>
        <v>236</v>
      </c>
      <c r="L3203" s="12">
        <v>2</v>
      </c>
      <c r="M3203" s="13" t="s">
        <v>164</v>
      </c>
      <c r="O3203" s="12">
        <f t="shared" si="147"/>
        <v>236</v>
      </c>
      <c r="P3203" s="12">
        <v>5</v>
      </c>
      <c r="Q3203" s="41" t="s">
        <v>160</v>
      </c>
      <c r="R3203" s="12">
        <f t="shared" si="148"/>
        <v>236</v>
      </c>
      <c r="S3203" s="14">
        <v>5</v>
      </c>
      <c r="T3203" s="57" t="s">
        <v>166</v>
      </c>
    </row>
    <row r="3204" spans="8:20" x14ac:dyDescent="0.25">
      <c r="H3204" s="12">
        <f t="shared" si="145"/>
        <v>237</v>
      </c>
      <c r="I3204" s="12">
        <v>7</v>
      </c>
      <c r="J3204" s="61" t="s">
        <v>171</v>
      </c>
      <c r="K3204" s="12">
        <f t="shared" si="146"/>
        <v>237</v>
      </c>
      <c r="L3204" s="12">
        <v>3</v>
      </c>
      <c r="M3204" s="13" t="s">
        <v>164</v>
      </c>
      <c r="O3204" s="12">
        <f t="shared" si="147"/>
        <v>237</v>
      </c>
      <c r="P3204" s="12">
        <v>6</v>
      </c>
      <c r="Q3204" s="41" t="s">
        <v>160</v>
      </c>
      <c r="R3204" s="12">
        <f t="shared" si="148"/>
        <v>237</v>
      </c>
      <c r="S3204" s="14">
        <v>6</v>
      </c>
      <c r="T3204" s="57" t="s">
        <v>166</v>
      </c>
    </row>
    <row r="3205" spans="8:20" x14ac:dyDescent="0.25">
      <c r="H3205" s="12">
        <f t="shared" si="145"/>
        <v>238</v>
      </c>
      <c r="I3205" s="12">
        <v>10</v>
      </c>
      <c r="J3205" s="61" t="s">
        <v>171</v>
      </c>
      <c r="K3205" s="12">
        <f t="shared" si="146"/>
        <v>238</v>
      </c>
      <c r="L3205" s="12">
        <v>4</v>
      </c>
      <c r="M3205" s="13" t="s">
        <v>164</v>
      </c>
      <c r="O3205" s="12">
        <f t="shared" si="147"/>
        <v>238</v>
      </c>
      <c r="P3205" s="12">
        <v>7</v>
      </c>
      <c r="Q3205" s="41" t="s">
        <v>160</v>
      </c>
      <c r="R3205" s="12">
        <f t="shared" si="148"/>
        <v>238</v>
      </c>
      <c r="S3205" s="14">
        <v>7</v>
      </c>
      <c r="T3205" s="57" t="s">
        <v>166</v>
      </c>
    </row>
    <row r="3206" spans="8:20" x14ac:dyDescent="0.25">
      <c r="H3206" s="12">
        <f t="shared" si="145"/>
        <v>239</v>
      </c>
      <c r="I3206" s="12">
        <v>2</v>
      </c>
      <c r="J3206" s="61" t="s">
        <v>173</v>
      </c>
      <c r="K3206" s="12">
        <f t="shared" si="146"/>
        <v>239</v>
      </c>
      <c r="L3206" s="12">
        <v>5</v>
      </c>
      <c r="M3206" s="13" t="s">
        <v>164</v>
      </c>
      <c r="O3206" s="12">
        <f t="shared" si="147"/>
        <v>239</v>
      </c>
      <c r="P3206" s="12">
        <v>8</v>
      </c>
      <c r="Q3206" s="41" t="s">
        <v>160</v>
      </c>
      <c r="R3206" s="12">
        <f t="shared" si="148"/>
        <v>239</v>
      </c>
      <c r="S3206" s="14">
        <v>8</v>
      </c>
      <c r="T3206" s="57" t="s">
        <v>166</v>
      </c>
    </row>
    <row r="3207" spans="8:20" x14ac:dyDescent="0.25">
      <c r="H3207" s="12">
        <f t="shared" si="145"/>
        <v>240</v>
      </c>
      <c r="I3207" s="12">
        <v>5</v>
      </c>
      <c r="J3207" s="61" t="s">
        <v>173</v>
      </c>
      <c r="K3207" s="12">
        <f t="shared" si="146"/>
        <v>240</v>
      </c>
      <c r="L3207" s="12">
        <v>6</v>
      </c>
      <c r="M3207" s="13" t="s">
        <v>164</v>
      </c>
      <c r="O3207" s="12">
        <f t="shared" si="147"/>
        <v>240</v>
      </c>
      <c r="P3207" s="12">
        <v>9</v>
      </c>
      <c r="Q3207" s="41" t="s">
        <v>160</v>
      </c>
      <c r="R3207" s="12">
        <f t="shared" si="148"/>
        <v>240</v>
      </c>
      <c r="S3207" s="14">
        <v>9</v>
      </c>
      <c r="T3207" s="57" t="s">
        <v>166</v>
      </c>
    </row>
    <row r="3208" spans="8:20" x14ac:dyDescent="0.25">
      <c r="H3208" s="12">
        <f t="shared" si="145"/>
        <v>241</v>
      </c>
      <c r="I3208" s="12">
        <v>7</v>
      </c>
      <c r="J3208" s="61" t="s">
        <v>173</v>
      </c>
      <c r="K3208" s="12">
        <f t="shared" si="146"/>
        <v>241</v>
      </c>
      <c r="L3208" s="12">
        <v>7</v>
      </c>
      <c r="M3208" s="13" t="s">
        <v>164</v>
      </c>
      <c r="O3208" s="12">
        <f t="shared" si="147"/>
        <v>241</v>
      </c>
      <c r="P3208" s="12">
        <v>11</v>
      </c>
      <c r="Q3208" s="41" t="s">
        <v>160</v>
      </c>
      <c r="R3208" s="12">
        <f t="shared" si="148"/>
        <v>241</v>
      </c>
      <c r="S3208" s="14">
        <v>10</v>
      </c>
      <c r="T3208" s="57" t="s">
        <v>166</v>
      </c>
    </row>
    <row r="3209" spans="8:20" x14ac:dyDescent="0.25">
      <c r="H3209" s="12">
        <f t="shared" si="145"/>
        <v>242</v>
      </c>
      <c r="I3209" s="12">
        <v>10</v>
      </c>
      <c r="J3209" s="61" t="s">
        <v>173</v>
      </c>
      <c r="K3209" s="12">
        <f t="shared" si="146"/>
        <v>242</v>
      </c>
      <c r="L3209" s="12">
        <v>8</v>
      </c>
      <c r="M3209" s="13" t="s">
        <v>164</v>
      </c>
      <c r="O3209" s="12">
        <f t="shared" si="147"/>
        <v>242</v>
      </c>
      <c r="P3209" s="12">
        <v>4</v>
      </c>
      <c r="Q3209" s="41" t="s">
        <v>174</v>
      </c>
      <c r="R3209" s="12">
        <f t="shared" si="148"/>
        <v>242</v>
      </c>
      <c r="S3209" s="14">
        <v>11</v>
      </c>
      <c r="T3209" s="57" t="s">
        <v>166</v>
      </c>
    </row>
    <row r="3210" spans="8:20" x14ac:dyDescent="0.25">
      <c r="H3210" s="12">
        <f t="shared" si="145"/>
        <v>243</v>
      </c>
      <c r="I3210" s="12">
        <v>1</v>
      </c>
      <c r="J3210" s="61" t="s">
        <v>175</v>
      </c>
      <c r="K3210" s="12">
        <f t="shared" si="146"/>
        <v>243</v>
      </c>
      <c r="L3210" s="12">
        <v>9</v>
      </c>
      <c r="M3210" s="13" t="s">
        <v>164</v>
      </c>
      <c r="O3210" s="12">
        <f t="shared" si="147"/>
        <v>243</v>
      </c>
      <c r="P3210" s="12">
        <v>4</v>
      </c>
      <c r="Q3210" s="41" t="s">
        <v>161</v>
      </c>
      <c r="R3210" s="12">
        <f t="shared" si="148"/>
        <v>243</v>
      </c>
      <c r="S3210" s="14">
        <v>1</v>
      </c>
      <c r="T3210" s="57" t="s">
        <v>169</v>
      </c>
    </row>
    <row r="3211" spans="8:20" x14ac:dyDescent="0.25">
      <c r="H3211" s="12">
        <f t="shared" si="145"/>
        <v>244</v>
      </c>
      <c r="I3211" s="12">
        <v>2</v>
      </c>
      <c r="J3211" s="61" t="s">
        <v>175</v>
      </c>
      <c r="K3211" s="12">
        <f t="shared" si="146"/>
        <v>244</v>
      </c>
      <c r="L3211" s="12">
        <v>10</v>
      </c>
      <c r="M3211" s="13" t="s">
        <v>164</v>
      </c>
      <c r="O3211" s="12">
        <f t="shared" si="147"/>
        <v>244</v>
      </c>
      <c r="P3211" s="12">
        <v>4</v>
      </c>
      <c r="Q3211" s="41" t="s">
        <v>162</v>
      </c>
      <c r="R3211" s="12">
        <f t="shared" si="148"/>
        <v>244</v>
      </c>
      <c r="S3211" s="14">
        <v>2</v>
      </c>
      <c r="T3211" s="57" t="s">
        <v>169</v>
      </c>
    </row>
    <row r="3212" spans="8:20" x14ac:dyDescent="0.25">
      <c r="H3212" s="12">
        <f t="shared" si="145"/>
        <v>245</v>
      </c>
      <c r="I3212" s="12">
        <v>3</v>
      </c>
      <c r="J3212" s="61" t="s">
        <v>175</v>
      </c>
      <c r="K3212" s="12">
        <f t="shared" si="146"/>
        <v>245</v>
      </c>
      <c r="L3212" s="12">
        <v>11</v>
      </c>
      <c r="M3212" s="13" t="s">
        <v>164</v>
      </c>
      <c r="O3212" s="12">
        <f t="shared" si="147"/>
        <v>245</v>
      </c>
      <c r="P3212" s="12">
        <v>1</v>
      </c>
      <c r="Q3212" s="41" t="s">
        <v>163</v>
      </c>
      <c r="R3212" s="12">
        <f t="shared" si="148"/>
        <v>245</v>
      </c>
      <c r="S3212" s="14">
        <v>3</v>
      </c>
      <c r="T3212" s="57" t="s">
        <v>169</v>
      </c>
    </row>
    <row r="3213" spans="8:20" x14ac:dyDescent="0.25">
      <c r="H3213" s="12">
        <f t="shared" si="145"/>
        <v>246</v>
      </c>
      <c r="I3213" s="12">
        <v>4</v>
      </c>
      <c r="J3213" s="61" t="s">
        <v>175</v>
      </c>
      <c r="K3213" s="12">
        <f t="shared" si="146"/>
        <v>246</v>
      </c>
      <c r="L3213" s="12">
        <v>1</v>
      </c>
      <c r="M3213" s="13" t="s">
        <v>166</v>
      </c>
      <c r="O3213" s="12">
        <f t="shared" si="147"/>
        <v>246</v>
      </c>
      <c r="P3213" s="12">
        <v>2</v>
      </c>
      <c r="Q3213" s="41" t="s">
        <v>163</v>
      </c>
      <c r="R3213" s="12">
        <f t="shared" si="148"/>
        <v>246</v>
      </c>
      <c r="S3213" s="14">
        <v>4</v>
      </c>
      <c r="T3213" s="57" t="s">
        <v>169</v>
      </c>
    </row>
    <row r="3214" spans="8:20" x14ac:dyDescent="0.25">
      <c r="H3214" s="12">
        <f t="shared" si="145"/>
        <v>247</v>
      </c>
      <c r="I3214" s="12">
        <v>5</v>
      </c>
      <c r="J3214" s="61" t="s">
        <v>175</v>
      </c>
      <c r="K3214" s="12">
        <f t="shared" si="146"/>
        <v>247</v>
      </c>
      <c r="L3214" s="12">
        <v>2</v>
      </c>
      <c r="M3214" s="13" t="s">
        <v>166</v>
      </c>
      <c r="O3214" s="12">
        <f t="shared" si="147"/>
        <v>247</v>
      </c>
      <c r="P3214" s="12">
        <v>2</v>
      </c>
      <c r="Q3214" s="41" t="s">
        <v>163</v>
      </c>
      <c r="R3214" s="12">
        <f t="shared" si="148"/>
        <v>247</v>
      </c>
      <c r="S3214" s="14">
        <v>5</v>
      </c>
      <c r="T3214" s="57" t="s">
        <v>169</v>
      </c>
    </row>
    <row r="3215" spans="8:20" x14ac:dyDescent="0.25">
      <c r="H3215" s="12">
        <f t="shared" si="145"/>
        <v>248</v>
      </c>
      <c r="I3215" s="12">
        <v>6</v>
      </c>
      <c r="J3215" s="61" t="s">
        <v>175</v>
      </c>
      <c r="K3215" s="12">
        <f t="shared" si="146"/>
        <v>248</v>
      </c>
      <c r="L3215" s="12">
        <v>3</v>
      </c>
      <c r="M3215" s="13" t="s">
        <v>166</v>
      </c>
      <c r="O3215" s="12">
        <f t="shared" si="147"/>
        <v>248</v>
      </c>
      <c r="P3215" s="12">
        <v>3</v>
      </c>
      <c r="Q3215" s="41" t="s">
        <v>163</v>
      </c>
      <c r="R3215" s="12">
        <f t="shared" si="148"/>
        <v>248</v>
      </c>
      <c r="S3215" s="14">
        <v>6</v>
      </c>
      <c r="T3215" s="57" t="s">
        <v>169</v>
      </c>
    </row>
    <row r="3216" spans="8:20" x14ac:dyDescent="0.25">
      <c r="H3216" s="12">
        <f t="shared" si="145"/>
        <v>249</v>
      </c>
      <c r="I3216" s="12">
        <v>7</v>
      </c>
      <c r="J3216" s="61" t="s">
        <v>175</v>
      </c>
      <c r="K3216" s="12">
        <f t="shared" si="146"/>
        <v>249</v>
      </c>
      <c r="L3216" s="12">
        <v>4</v>
      </c>
      <c r="M3216" s="13" t="s">
        <v>166</v>
      </c>
      <c r="O3216" s="12">
        <f t="shared" si="147"/>
        <v>249</v>
      </c>
      <c r="P3216" s="12">
        <v>4</v>
      </c>
      <c r="Q3216" s="41" t="s">
        <v>163</v>
      </c>
      <c r="R3216" s="12">
        <f t="shared" si="148"/>
        <v>249</v>
      </c>
      <c r="S3216" s="14">
        <v>7</v>
      </c>
      <c r="T3216" s="57" t="s">
        <v>169</v>
      </c>
    </row>
    <row r="3217" spans="8:20" x14ac:dyDescent="0.25">
      <c r="H3217" s="12">
        <f t="shared" si="145"/>
        <v>250</v>
      </c>
      <c r="I3217" s="12">
        <v>8</v>
      </c>
      <c r="J3217" s="61" t="s">
        <v>175</v>
      </c>
      <c r="K3217" s="12">
        <f t="shared" si="146"/>
        <v>250</v>
      </c>
      <c r="L3217" s="12">
        <v>5</v>
      </c>
      <c r="M3217" s="13" t="s">
        <v>166</v>
      </c>
      <c r="O3217" s="12">
        <f t="shared" si="147"/>
        <v>250</v>
      </c>
      <c r="P3217" s="12">
        <v>5</v>
      </c>
      <c r="Q3217" s="41" t="s">
        <v>163</v>
      </c>
      <c r="R3217" s="12">
        <f t="shared" si="148"/>
        <v>250</v>
      </c>
      <c r="S3217" s="14">
        <v>8</v>
      </c>
      <c r="T3217" s="57" t="s">
        <v>169</v>
      </c>
    </row>
    <row r="3218" spans="8:20" x14ac:dyDescent="0.25">
      <c r="H3218" s="12">
        <f t="shared" si="145"/>
        <v>251</v>
      </c>
      <c r="I3218" s="12">
        <v>9</v>
      </c>
      <c r="J3218" s="61" t="s">
        <v>175</v>
      </c>
      <c r="K3218" s="12">
        <f t="shared" si="146"/>
        <v>251</v>
      </c>
      <c r="L3218" s="12">
        <v>6</v>
      </c>
      <c r="M3218" s="13" t="s">
        <v>166</v>
      </c>
      <c r="O3218" s="12">
        <f t="shared" si="147"/>
        <v>251</v>
      </c>
      <c r="P3218" s="12">
        <v>6</v>
      </c>
      <c r="Q3218" s="41" t="s">
        <v>163</v>
      </c>
      <c r="R3218" s="12">
        <f t="shared" si="148"/>
        <v>251</v>
      </c>
      <c r="S3218" s="14">
        <v>9</v>
      </c>
      <c r="T3218" s="57" t="s">
        <v>169</v>
      </c>
    </row>
    <row r="3219" spans="8:20" x14ac:dyDescent="0.25">
      <c r="H3219" s="12">
        <f t="shared" si="145"/>
        <v>252</v>
      </c>
      <c r="I3219" s="12">
        <v>10</v>
      </c>
      <c r="J3219" s="61" t="s">
        <v>175</v>
      </c>
      <c r="K3219" s="12">
        <f t="shared" si="146"/>
        <v>252</v>
      </c>
      <c r="L3219" s="12">
        <v>7</v>
      </c>
      <c r="M3219" s="13" t="s">
        <v>166</v>
      </c>
      <c r="O3219" s="12">
        <f t="shared" si="147"/>
        <v>252</v>
      </c>
      <c r="P3219" s="12">
        <v>7</v>
      </c>
      <c r="Q3219" s="41" t="s">
        <v>163</v>
      </c>
      <c r="R3219" s="12">
        <f t="shared" si="148"/>
        <v>252</v>
      </c>
      <c r="S3219" s="14">
        <v>10</v>
      </c>
      <c r="T3219" s="57" t="s">
        <v>169</v>
      </c>
    </row>
    <row r="3220" spans="8:20" x14ac:dyDescent="0.25">
      <c r="H3220" s="12">
        <f t="shared" si="145"/>
        <v>253</v>
      </c>
      <c r="I3220" s="12">
        <v>11</v>
      </c>
      <c r="J3220" s="61" t="s">
        <v>175</v>
      </c>
      <c r="K3220" s="12">
        <f t="shared" si="146"/>
        <v>253</v>
      </c>
      <c r="L3220" s="12">
        <v>8</v>
      </c>
      <c r="M3220" s="13" t="s">
        <v>166</v>
      </c>
      <c r="O3220" s="12">
        <f t="shared" si="147"/>
        <v>253</v>
      </c>
      <c r="P3220" s="12">
        <v>7</v>
      </c>
      <c r="Q3220" s="41" t="s">
        <v>163</v>
      </c>
      <c r="R3220" s="12">
        <f t="shared" si="148"/>
        <v>253</v>
      </c>
      <c r="S3220" s="14">
        <v>11</v>
      </c>
      <c r="T3220" s="57" t="s">
        <v>169</v>
      </c>
    </row>
    <row r="3221" spans="8:20" x14ac:dyDescent="0.25">
      <c r="H3221" s="12">
        <f t="shared" si="145"/>
        <v>254</v>
      </c>
      <c r="I3221" s="12">
        <v>4</v>
      </c>
      <c r="J3221" s="61" t="s">
        <v>179</v>
      </c>
      <c r="K3221" s="12">
        <f t="shared" si="146"/>
        <v>254</v>
      </c>
      <c r="L3221" s="12">
        <v>9</v>
      </c>
      <c r="M3221" s="13" t="s">
        <v>166</v>
      </c>
      <c r="O3221" s="12">
        <f t="shared" si="147"/>
        <v>254</v>
      </c>
      <c r="P3221" s="12">
        <v>8</v>
      </c>
      <c r="Q3221" s="41" t="s">
        <v>163</v>
      </c>
      <c r="R3221" s="12">
        <f t="shared" si="148"/>
        <v>254</v>
      </c>
      <c r="S3221" s="14">
        <v>1</v>
      </c>
      <c r="T3221" s="57" t="s">
        <v>172</v>
      </c>
    </row>
    <row r="3222" spans="8:20" x14ac:dyDescent="0.25">
      <c r="H3222" s="12">
        <f t="shared" si="145"/>
        <v>255</v>
      </c>
      <c r="I3222" s="12" t="s">
        <v>21</v>
      </c>
      <c r="J3222" s="61" t="s">
        <v>180</v>
      </c>
      <c r="K3222" s="12">
        <f t="shared" si="146"/>
        <v>255</v>
      </c>
      <c r="L3222" s="12">
        <v>10</v>
      </c>
      <c r="M3222" s="13" t="s">
        <v>166</v>
      </c>
      <c r="O3222" s="12">
        <f t="shared" si="147"/>
        <v>255</v>
      </c>
      <c r="P3222" s="12">
        <v>10</v>
      </c>
      <c r="Q3222" s="41" t="s">
        <v>163</v>
      </c>
      <c r="R3222" s="12">
        <f t="shared" si="148"/>
        <v>255</v>
      </c>
      <c r="S3222" s="14">
        <v>2</v>
      </c>
      <c r="T3222" s="57" t="s">
        <v>172</v>
      </c>
    </row>
    <row r="3223" spans="8:20" x14ac:dyDescent="0.25">
      <c r="H3223" s="12">
        <f t="shared" si="145"/>
        <v>256</v>
      </c>
      <c r="I3223" s="12">
        <v>1</v>
      </c>
      <c r="J3223" s="61" t="s">
        <v>181</v>
      </c>
      <c r="K3223" s="12">
        <f t="shared" si="146"/>
        <v>256</v>
      </c>
      <c r="L3223" s="12">
        <v>11</v>
      </c>
      <c r="M3223" s="13" t="s">
        <v>166</v>
      </c>
      <c r="O3223" s="12">
        <f t="shared" si="147"/>
        <v>256</v>
      </c>
      <c r="P3223" s="12">
        <v>11</v>
      </c>
      <c r="Q3223" s="41" t="s">
        <v>163</v>
      </c>
      <c r="R3223" s="12">
        <f t="shared" si="148"/>
        <v>256</v>
      </c>
      <c r="S3223" s="14">
        <v>3</v>
      </c>
      <c r="T3223" s="57" t="s">
        <v>172</v>
      </c>
    </row>
    <row r="3224" spans="8:20" x14ac:dyDescent="0.25">
      <c r="H3224" s="12">
        <f t="shared" si="145"/>
        <v>257</v>
      </c>
      <c r="I3224" s="12">
        <v>2</v>
      </c>
      <c r="J3224" s="61" t="s">
        <v>181</v>
      </c>
      <c r="K3224" s="12">
        <f t="shared" si="146"/>
        <v>257</v>
      </c>
      <c r="L3224" s="12">
        <v>1</v>
      </c>
      <c r="M3224" s="13" t="s">
        <v>169</v>
      </c>
      <c r="O3224" s="12">
        <f t="shared" si="147"/>
        <v>257</v>
      </c>
      <c r="P3224" s="12" t="s">
        <v>21</v>
      </c>
      <c r="Q3224" s="41" t="s">
        <v>167</v>
      </c>
      <c r="R3224" s="12">
        <f t="shared" si="148"/>
        <v>257</v>
      </c>
      <c r="S3224" s="14">
        <v>4</v>
      </c>
      <c r="T3224" s="57" t="s">
        <v>172</v>
      </c>
    </row>
    <row r="3225" spans="8:20" x14ac:dyDescent="0.25">
      <c r="H3225" s="12">
        <f t="shared" si="145"/>
        <v>258</v>
      </c>
      <c r="I3225" s="12">
        <v>3</v>
      </c>
      <c r="J3225" s="61" t="s">
        <v>181</v>
      </c>
      <c r="K3225" s="12">
        <f t="shared" si="146"/>
        <v>258</v>
      </c>
      <c r="L3225" s="12">
        <v>2</v>
      </c>
      <c r="M3225" s="13" t="s">
        <v>169</v>
      </c>
      <c r="O3225" s="12">
        <f t="shared" si="147"/>
        <v>258</v>
      </c>
      <c r="P3225" s="12">
        <v>1</v>
      </c>
      <c r="Q3225" s="41" t="s">
        <v>168</v>
      </c>
      <c r="R3225" s="12">
        <f t="shared" si="148"/>
        <v>258</v>
      </c>
      <c r="S3225" s="14">
        <v>5</v>
      </c>
      <c r="T3225" s="57" t="s">
        <v>172</v>
      </c>
    </row>
    <row r="3226" spans="8:20" x14ac:dyDescent="0.25">
      <c r="H3226" s="12">
        <f t="shared" ref="H3226:H3289" si="149">+H3225+1</f>
        <v>259</v>
      </c>
      <c r="I3226" s="12">
        <v>4</v>
      </c>
      <c r="J3226" s="61" t="s">
        <v>181</v>
      </c>
      <c r="K3226" s="12">
        <f t="shared" ref="K3226:K3289" si="150">+K3225+1</f>
        <v>259</v>
      </c>
      <c r="L3226" s="12">
        <v>3</v>
      </c>
      <c r="M3226" s="13" t="s">
        <v>169</v>
      </c>
      <c r="O3226" s="12">
        <f t="shared" ref="O3226:O3289" si="151">+O3225+1</f>
        <v>259</v>
      </c>
      <c r="P3226" s="12">
        <v>2</v>
      </c>
      <c r="Q3226" s="41" t="s">
        <v>168</v>
      </c>
      <c r="R3226" s="12">
        <f t="shared" ref="R3226:R3289" si="152">+R3225+1</f>
        <v>259</v>
      </c>
      <c r="S3226" s="14">
        <v>6</v>
      </c>
      <c r="T3226" s="57" t="s">
        <v>172</v>
      </c>
    </row>
    <row r="3227" spans="8:20" x14ac:dyDescent="0.25">
      <c r="H3227" s="12">
        <f t="shared" si="149"/>
        <v>260</v>
      </c>
      <c r="I3227" s="12">
        <v>5</v>
      </c>
      <c r="J3227" s="61" t="s">
        <v>181</v>
      </c>
      <c r="K3227" s="12">
        <f t="shared" si="150"/>
        <v>260</v>
      </c>
      <c r="L3227" s="12">
        <v>4</v>
      </c>
      <c r="M3227" s="13" t="s">
        <v>169</v>
      </c>
      <c r="O3227" s="12">
        <f t="shared" si="151"/>
        <v>260</v>
      </c>
      <c r="P3227" s="12">
        <v>3</v>
      </c>
      <c r="Q3227" s="41" t="s">
        <v>168</v>
      </c>
      <c r="R3227" s="12">
        <f t="shared" si="152"/>
        <v>260</v>
      </c>
      <c r="S3227" s="14">
        <v>7</v>
      </c>
      <c r="T3227" s="57" t="s">
        <v>172</v>
      </c>
    </row>
    <row r="3228" spans="8:20" x14ac:dyDescent="0.25">
      <c r="H3228" s="12">
        <f t="shared" si="149"/>
        <v>261</v>
      </c>
      <c r="I3228" s="12">
        <v>6</v>
      </c>
      <c r="J3228" s="61" t="s">
        <v>181</v>
      </c>
      <c r="K3228" s="12">
        <f t="shared" si="150"/>
        <v>261</v>
      </c>
      <c r="L3228" s="12">
        <v>5</v>
      </c>
      <c r="M3228" s="13" t="s">
        <v>169</v>
      </c>
      <c r="O3228" s="12">
        <f t="shared" si="151"/>
        <v>261</v>
      </c>
      <c r="P3228" s="12">
        <v>4</v>
      </c>
      <c r="Q3228" s="41" t="s">
        <v>168</v>
      </c>
      <c r="R3228" s="12">
        <f t="shared" si="152"/>
        <v>261</v>
      </c>
      <c r="S3228" s="14">
        <v>8</v>
      </c>
      <c r="T3228" s="57" t="s">
        <v>172</v>
      </c>
    </row>
    <row r="3229" spans="8:20" x14ac:dyDescent="0.25">
      <c r="H3229" s="12">
        <f t="shared" si="149"/>
        <v>262</v>
      </c>
      <c r="I3229" s="12">
        <v>7</v>
      </c>
      <c r="J3229" s="61" t="s">
        <v>181</v>
      </c>
      <c r="K3229" s="12">
        <f t="shared" si="150"/>
        <v>262</v>
      </c>
      <c r="L3229" s="12">
        <v>6</v>
      </c>
      <c r="M3229" s="13" t="s">
        <v>169</v>
      </c>
      <c r="O3229" s="12">
        <f t="shared" si="151"/>
        <v>262</v>
      </c>
      <c r="P3229" s="12">
        <v>5</v>
      </c>
      <c r="Q3229" s="41" t="s">
        <v>168</v>
      </c>
      <c r="R3229" s="12">
        <f t="shared" si="152"/>
        <v>262</v>
      </c>
      <c r="S3229" s="14">
        <v>9</v>
      </c>
      <c r="T3229" s="57" t="s">
        <v>172</v>
      </c>
    </row>
    <row r="3230" spans="8:20" x14ac:dyDescent="0.25">
      <c r="H3230" s="12">
        <f t="shared" si="149"/>
        <v>263</v>
      </c>
      <c r="I3230" s="12">
        <v>8</v>
      </c>
      <c r="J3230" s="61" t="s">
        <v>181</v>
      </c>
      <c r="K3230" s="12">
        <f t="shared" si="150"/>
        <v>263</v>
      </c>
      <c r="L3230" s="12">
        <v>7</v>
      </c>
      <c r="M3230" s="13" t="s">
        <v>169</v>
      </c>
      <c r="O3230" s="12">
        <f t="shared" si="151"/>
        <v>263</v>
      </c>
      <c r="P3230" s="12">
        <v>6</v>
      </c>
      <c r="Q3230" s="41" t="s">
        <v>168</v>
      </c>
      <c r="R3230" s="12">
        <f t="shared" si="152"/>
        <v>263</v>
      </c>
      <c r="S3230" s="14">
        <v>10</v>
      </c>
      <c r="T3230" s="57" t="s">
        <v>172</v>
      </c>
    </row>
    <row r="3231" spans="8:20" x14ac:dyDescent="0.25">
      <c r="H3231" s="12">
        <f t="shared" si="149"/>
        <v>264</v>
      </c>
      <c r="I3231" s="12">
        <v>10</v>
      </c>
      <c r="J3231" s="61" t="s">
        <v>181</v>
      </c>
      <c r="K3231" s="12">
        <f t="shared" si="150"/>
        <v>264</v>
      </c>
      <c r="L3231" s="12">
        <v>8</v>
      </c>
      <c r="M3231" s="13" t="s">
        <v>169</v>
      </c>
      <c r="O3231" s="12">
        <f t="shared" si="151"/>
        <v>264</v>
      </c>
      <c r="P3231" s="12">
        <v>7</v>
      </c>
      <c r="Q3231" s="41" t="s">
        <v>168</v>
      </c>
      <c r="R3231" s="12">
        <f t="shared" si="152"/>
        <v>264</v>
      </c>
      <c r="S3231" s="14">
        <v>11</v>
      </c>
      <c r="T3231" s="57" t="s">
        <v>172</v>
      </c>
    </row>
    <row r="3232" spans="8:20" x14ac:dyDescent="0.25">
      <c r="H3232" s="12">
        <f t="shared" si="149"/>
        <v>265</v>
      </c>
      <c r="I3232" s="12">
        <v>11</v>
      </c>
      <c r="J3232" s="61" t="s">
        <v>181</v>
      </c>
      <c r="K3232" s="12">
        <f t="shared" si="150"/>
        <v>265</v>
      </c>
      <c r="L3232" s="12">
        <v>9</v>
      </c>
      <c r="M3232" s="13" t="s">
        <v>169</v>
      </c>
      <c r="O3232" s="12">
        <f t="shared" si="151"/>
        <v>265</v>
      </c>
      <c r="P3232" s="12">
        <v>8</v>
      </c>
      <c r="Q3232" s="41" t="s">
        <v>168</v>
      </c>
      <c r="R3232" s="12">
        <f t="shared" si="152"/>
        <v>265</v>
      </c>
      <c r="S3232" s="14">
        <v>1</v>
      </c>
      <c r="T3232" s="57" t="s">
        <v>176</v>
      </c>
    </row>
    <row r="3233" spans="8:20" x14ac:dyDescent="0.25">
      <c r="H3233" s="12">
        <f t="shared" si="149"/>
        <v>266</v>
      </c>
      <c r="I3233" s="12">
        <v>4</v>
      </c>
      <c r="J3233" s="61" t="s">
        <v>183</v>
      </c>
      <c r="K3233" s="12">
        <f t="shared" si="150"/>
        <v>266</v>
      </c>
      <c r="L3233" s="12">
        <v>10</v>
      </c>
      <c r="M3233" s="13" t="s">
        <v>169</v>
      </c>
      <c r="O3233" s="12">
        <f t="shared" si="151"/>
        <v>266</v>
      </c>
      <c r="P3233" s="12">
        <v>9</v>
      </c>
      <c r="Q3233" s="41" t="s">
        <v>168</v>
      </c>
      <c r="R3233" s="12">
        <f t="shared" si="152"/>
        <v>266</v>
      </c>
      <c r="S3233" s="14">
        <v>2</v>
      </c>
      <c r="T3233" s="57" t="s">
        <v>176</v>
      </c>
    </row>
    <row r="3234" spans="8:20" x14ac:dyDescent="0.25">
      <c r="H3234" s="12">
        <f t="shared" si="149"/>
        <v>267</v>
      </c>
      <c r="I3234" s="12">
        <v>8</v>
      </c>
      <c r="J3234" s="61" t="s">
        <v>183</v>
      </c>
      <c r="K3234" s="12">
        <f t="shared" si="150"/>
        <v>267</v>
      </c>
      <c r="L3234" s="12">
        <v>11</v>
      </c>
      <c r="M3234" s="13" t="s">
        <v>169</v>
      </c>
      <c r="O3234" s="12">
        <f t="shared" si="151"/>
        <v>267</v>
      </c>
      <c r="P3234" s="12">
        <v>10</v>
      </c>
      <c r="Q3234" s="41" t="s">
        <v>168</v>
      </c>
      <c r="R3234" s="12">
        <f t="shared" si="152"/>
        <v>267</v>
      </c>
      <c r="S3234" s="14">
        <v>3</v>
      </c>
      <c r="T3234" s="57" t="s">
        <v>176</v>
      </c>
    </row>
    <row r="3235" spans="8:20" x14ac:dyDescent="0.25">
      <c r="H3235" s="12">
        <f t="shared" si="149"/>
        <v>268</v>
      </c>
      <c r="I3235" s="12">
        <v>8</v>
      </c>
      <c r="J3235" s="61" t="s">
        <v>183</v>
      </c>
      <c r="K3235" s="12">
        <f t="shared" si="150"/>
        <v>268</v>
      </c>
      <c r="L3235" s="12">
        <v>1</v>
      </c>
      <c r="M3235" s="13" t="s">
        <v>172</v>
      </c>
      <c r="O3235" s="12">
        <f t="shared" si="151"/>
        <v>268</v>
      </c>
      <c r="P3235" s="12">
        <v>11</v>
      </c>
      <c r="Q3235" s="41" t="s">
        <v>168</v>
      </c>
      <c r="R3235" s="12">
        <f t="shared" si="152"/>
        <v>268</v>
      </c>
      <c r="S3235" s="14">
        <v>4</v>
      </c>
      <c r="T3235" s="57" t="s">
        <v>176</v>
      </c>
    </row>
    <row r="3236" spans="8:20" x14ac:dyDescent="0.25">
      <c r="H3236" s="12">
        <f t="shared" si="149"/>
        <v>269</v>
      </c>
      <c r="I3236" s="12">
        <v>4</v>
      </c>
      <c r="J3236" s="61" t="s">
        <v>184</v>
      </c>
      <c r="K3236" s="12">
        <f t="shared" si="150"/>
        <v>269</v>
      </c>
      <c r="L3236" s="12">
        <v>2</v>
      </c>
      <c r="M3236" s="13" t="s">
        <v>172</v>
      </c>
      <c r="O3236" s="12">
        <f t="shared" si="151"/>
        <v>269</v>
      </c>
      <c r="P3236" s="12">
        <v>1</v>
      </c>
      <c r="Q3236" s="41" t="s">
        <v>171</v>
      </c>
      <c r="R3236" s="12">
        <f t="shared" si="152"/>
        <v>269</v>
      </c>
      <c r="S3236" s="14">
        <v>5</v>
      </c>
      <c r="T3236" s="57" t="s">
        <v>176</v>
      </c>
    </row>
    <row r="3237" spans="8:20" x14ac:dyDescent="0.25">
      <c r="H3237" s="12">
        <f t="shared" si="149"/>
        <v>270</v>
      </c>
      <c r="I3237" s="12">
        <v>1</v>
      </c>
      <c r="J3237" s="61" t="s">
        <v>185</v>
      </c>
      <c r="K3237" s="12">
        <f t="shared" si="150"/>
        <v>270</v>
      </c>
      <c r="L3237" s="12">
        <v>3</v>
      </c>
      <c r="M3237" s="13" t="s">
        <v>172</v>
      </c>
      <c r="O3237" s="12">
        <f t="shared" si="151"/>
        <v>270</v>
      </c>
      <c r="P3237" s="12">
        <v>2</v>
      </c>
      <c r="Q3237" s="41" t="s">
        <v>171</v>
      </c>
      <c r="R3237" s="12">
        <f t="shared" si="152"/>
        <v>270</v>
      </c>
      <c r="S3237" s="14">
        <v>6</v>
      </c>
      <c r="T3237" s="57" t="s">
        <v>176</v>
      </c>
    </row>
    <row r="3238" spans="8:20" x14ac:dyDescent="0.25">
      <c r="H3238" s="12">
        <f t="shared" si="149"/>
        <v>271</v>
      </c>
      <c r="I3238" s="12">
        <v>1</v>
      </c>
      <c r="J3238" s="61" t="s">
        <v>185</v>
      </c>
      <c r="K3238" s="12">
        <f t="shared" si="150"/>
        <v>271</v>
      </c>
      <c r="L3238" s="12">
        <v>4</v>
      </c>
      <c r="M3238" s="13" t="s">
        <v>172</v>
      </c>
      <c r="O3238" s="12">
        <f t="shared" si="151"/>
        <v>271</v>
      </c>
      <c r="P3238" s="12">
        <v>4</v>
      </c>
      <c r="Q3238" s="41" t="s">
        <v>171</v>
      </c>
      <c r="R3238" s="12">
        <f t="shared" si="152"/>
        <v>271</v>
      </c>
      <c r="S3238" s="14">
        <v>7</v>
      </c>
      <c r="T3238" s="57" t="s">
        <v>176</v>
      </c>
    </row>
    <row r="3239" spans="8:20" x14ac:dyDescent="0.25">
      <c r="H3239" s="12">
        <f t="shared" si="149"/>
        <v>272</v>
      </c>
      <c r="I3239" s="12">
        <v>2</v>
      </c>
      <c r="J3239" s="61" t="s">
        <v>185</v>
      </c>
      <c r="K3239" s="12">
        <f t="shared" si="150"/>
        <v>272</v>
      </c>
      <c r="L3239" s="12">
        <v>5</v>
      </c>
      <c r="M3239" s="13" t="s">
        <v>172</v>
      </c>
      <c r="O3239" s="12">
        <f t="shared" si="151"/>
        <v>272</v>
      </c>
      <c r="P3239" s="12">
        <v>5</v>
      </c>
      <c r="Q3239" s="41" t="s">
        <v>171</v>
      </c>
      <c r="R3239" s="12">
        <f t="shared" si="152"/>
        <v>272</v>
      </c>
      <c r="S3239" s="14">
        <v>8</v>
      </c>
      <c r="T3239" s="57" t="s">
        <v>176</v>
      </c>
    </row>
    <row r="3240" spans="8:20" x14ac:dyDescent="0.25">
      <c r="H3240" s="12">
        <f t="shared" si="149"/>
        <v>273</v>
      </c>
      <c r="I3240" s="12">
        <v>2</v>
      </c>
      <c r="J3240" s="61" t="s">
        <v>185</v>
      </c>
      <c r="K3240" s="12">
        <f t="shared" si="150"/>
        <v>273</v>
      </c>
      <c r="L3240" s="12">
        <v>6</v>
      </c>
      <c r="M3240" s="13" t="s">
        <v>172</v>
      </c>
      <c r="O3240" s="12">
        <f t="shared" si="151"/>
        <v>273</v>
      </c>
      <c r="P3240" s="12">
        <v>6</v>
      </c>
      <c r="Q3240" s="41" t="s">
        <v>171</v>
      </c>
      <c r="R3240" s="12">
        <f t="shared" si="152"/>
        <v>273</v>
      </c>
      <c r="S3240" s="14">
        <v>9</v>
      </c>
      <c r="T3240" s="57" t="s">
        <v>176</v>
      </c>
    </row>
    <row r="3241" spans="8:20" x14ac:dyDescent="0.25">
      <c r="H3241" s="12">
        <f t="shared" si="149"/>
        <v>274</v>
      </c>
      <c r="I3241" s="12">
        <v>3</v>
      </c>
      <c r="J3241" s="61" t="s">
        <v>185</v>
      </c>
      <c r="K3241" s="12">
        <f t="shared" si="150"/>
        <v>274</v>
      </c>
      <c r="L3241" s="12">
        <v>7</v>
      </c>
      <c r="M3241" s="13" t="s">
        <v>172</v>
      </c>
      <c r="O3241" s="12">
        <f t="shared" si="151"/>
        <v>274</v>
      </c>
      <c r="P3241" s="12">
        <v>7</v>
      </c>
      <c r="Q3241" s="41" t="s">
        <v>171</v>
      </c>
      <c r="R3241" s="12">
        <f t="shared" si="152"/>
        <v>274</v>
      </c>
      <c r="S3241" s="14">
        <v>10</v>
      </c>
      <c r="T3241" s="57" t="s">
        <v>176</v>
      </c>
    </row>
    <row r="3242" spans="8:20" x14ac:dyDescent="0.25">
      <c r="H3242" s="12">
        <f t="shared" si="149"/>
        <v>275</v>
      </c>
      <c r="I3242" s="12">
        <v>3</v>
      </c>
      <c r="J3242" s="61" t="s">
        <v>185</v>
      </c>
      <c r="K3242" s="12">
        <f t="shared" si="150"/>
        <v>275</v>
      </c>
      <c r="L3242" s="12">
        <v>8</v>
      </c>
      <c r="M3242" s="13" t="s">
        <v>172</v>
      </c>
      <c r="O3242" s="12">
        <f t="shared" si="151"/>
        <v>275</v>
      </c>
      <c r="P3242" s="12">
        <v>8</v>
      </c>
      <c r="Q3242" s="41" t="s">
        <v>171</v>
      </c>
      <c r="R3242" s="12">
        <f t="shared" si="152"/>
        <v>275</v>
      </c>
      <c r="S3242" s="14">
        <v>11</v>
      </c>
      <c r="T3242" s="57" t="s">
        <v>176</v>
      </c>
    </row>
    <row r="3243" spans="8:20" x14ac:dyDescent="0.25">
      <c r="H3243" s="12">
        <f t="shared" si="149"/>
        <v>276</v>
      </c>
      <c r="I3243" s="12">
        <v>4</v>
      </c>
      <c r="J3243" s="61" t="s">
        <v>185</v>
      </c>
      <c r="K3243" s="12">
        <f t="shared" si="150"/>
        <v>276</v>
      </c>
      <c r="L3243" s="12">
        <v>9</v>
      </c>
      <c r="M3243" s="13" t="s">
        <v>172</v>
      </c>
      <c r="O3243" s="12">
        <f t="shared" si="151"/>
        <v>276</v>
      </c>
      <c r="P3243" s="12">
        <v>10</v>
      </c>
      <c r="Q3243" s="41" t="s">
        <v>171</v>
      </c>
      <c r="R3243" s="12">
        <f t="shared" si="152"/>
        <v>276</v>
      </c>
      <c r="S3243" s="14">
        <v>1</v>
      </c>
      <c r="T3243" s="57" t="s">
        <v>182</v>
      </c>
    </row>
    <row r="3244" spans="8:20" x14ac:dyDescent="0.25">
      <c r="H3244" s="12">
        <f t="shared" si="149"/>
        <v>277</v>
      </c>
      <c r="I3244" s="12">
        <v>4</v>
      </c>
      <c r="J3244" s="61" t="s">
        <v>185</v>
      </c>
      <c r="K3244" s="12">
        <f t="shared" si="150"/>
        <v>277</v>
      </c>
      <c r="L3244" s="12">
        <v>10</v>
      </c>
      <c r="M3244" s="13" t="s">
        <v>172</v>
      </c>
      <c r="O3244" s="12">
        <f t="shared" si="151"/>
        <v>277</v>
      </c>
      <c r="P3244" s="12">
        <v>11</v>
      </c>
      <c r="Q3244" s="41" t="s">
        <v>171</v>
      </c>
      <c r="R3244" s="12">
        <f t="shared" si="152"/>
        <v>277</v>
      </c>
      <c r="S3244" s="14">
        <v>2</v>
      </c>
      <c r="T3244" s="57" t="s">
        <v>182</v>
      </c>
    </row>
    <row r="3245" spans="8:20" x14ac:dyDescent="0.25">
      <c r="H3245" s="12">
        <f t="shared" si="149"/>
        <v>278</v>
      </c>
      <c r="I3245" s="12">
        <v>5</v>
      </c>
      <c r="J3245" s="61" t="s">
        <v>185</v>
      </c>
      <c r="K3245" s="12">
        <f t="shared" si="150"/>
        <v>278</v>
      </c>
      <c r="L3245" s="12">
        <v>11</v>
      </c>
      <c r="M3245" s="13" t="s">
        <v>172</v>
      </c>
      <c r="O3245" s="12">
        <f t="shared" si="151"/>
        <v>278</v>
      </c>
      <c r="P3245" s="12">
        <v>1</v>
      </c>
      <c r="Q3245" s="41" t="s">
        <v>173</v>
      </c>
      <c r="R3245" s="12">
        <f t="shared" si="152"/>
        <v>278</v>
      </c>
      <c r="S3245" s="14">
        <v>3</v>
      </c>
      <c r="T3245" s="57" t="s">
        <v>182</v>
      </c>
    </row>
    <row r="3246" spans="8:20" x14ac:dyDescent="0.25">
      <c r="H3246" s="12">
        <f t="shared" si="149"/>
        <v>279</v>
      </c>
      <c r="I3246" s="12">
        <v>5</v>
      </c>
      <c r="J3246" s="61" t="s">
        <v>185</v>
      </c>
      <c r="K3246" s="12">
        <f t="shared" si="150"/>
        <v>279</v>
      </c>
      <c r="L3246" s="12">
        <v>1</v>
      </c>
      <c r="M3246" s="13" t="s">
        <v>176</v>
      </c>
      <c r="O3246" s="12">
        <f t="shared" si="151"/>
        <v>279</v>
      </c>
      <c r="P3246" s="12">
        <v>2</v>
      </c>
      <c r="Q3246" s="41" t="s">
        <v>173</v>
      </c>
      <c r="R3246" s="12">
        <f t="shared" si="152"/>
        <v>279</v>
      </c>
      <c r="S3246" s="14">
        <v>4</v>
      </c>
      <c r="T3246" s="57" t="s">
        <v>182</v>
      </c>
    </row>
    <row r="3247" spans="8:20" x14ac:dyDescent="0.25">
      <c r="H3247" s="12">
        <f t="shared" si="149"/>
        <v>280</v>
      </c>
      <c r="I3247" s="12">
        <v>6</v>
      </c>
      <c r="J3247" s="61" t="s">
        <v>185</v>
      </c>
      <c r="K3247" s="12">
        <f t="shared" si="150"/>
        <v>280</v>
      </c>
      <c r="L3247" s="12">
        <v>2</v>
      </c>
      <c r="M3247" s="13" t="s">
        <v>176</v>
      </c>
      <c r="O3247" s="12">
        <f t="shared" si="151"/>
        <v>280</v>
      </c>
      <c r="P3247" s="12">
        <v>4</v>
      </c>
      <c r="Q3247" s="41" t="s">
        <v>173</v>
      </c>
      <c r="R3247" s="12">
        <f t="shared" si="152"/>
        <v>280</v>
      </c>
      <c r="S3247" s="14">
        <v>5</v>
      </c>
      <c r="T3247" s="57" t="s">
        <v>182</v>
      </c>
    </row>
    <row r="3248" spans="8:20" x14ac:dyDescent="0.25">
      <c r="H3248" s="12">
        <f t="shared" si="149"/>
        <v>281</v>
      </c>
      <c r="I3248" s="12">
        <v>6</v>
      </c>
      <c r="J3248" s="61" t="s">
        <v>185</v>
      </c>
      <c r="K3248" s="12">
        <f t="shared" si="150"/>
        <v>281</v>
      </c>
      <c r="L3248" s="12">
        <v>3</v>
      </c>
      <c r="M3248" s="13" t="s">
        <v>176</v>
      </c>
      <c r="O3248" s="12">
        <f t="shared" si="151"/>
        <v>281</v>
      </c>
      <c r="P3248" s="12">
        <v>5</v>
      </c>
      <c r="Q3248" s="41" t="s">
        <v>173</v>
      </c>
      <c r="R3248" s="12">
        <f t="shared" si="152"/>
        <v>281</v>
      </c>
      <c r="S3248" s="14">
        <v>6</v>
      </c>
      <c r="T3248" s="57" t="s">
        <v>182</v>
      </c>
    </row>
    <row r="3249" spans="8:20" x14ac:dyDescent="0.25">
      <c r="H3249" s="12">
        <f t="shared" si="149"/>
        <v>282</v>
      </c>
      <c r="I3249" s="12">
        <v>7</v>
      </c>
      <c r="J3249" s="61" t="s">
        <v>185</v>
      </c>
      <c r="K3249" s="12">
        <f t="shared" si="150"/>
        <v>282</v>
      </c>
      <c r="L3249" s="12">
        <v>4</v>
      </c>
      <c r="M3249" s="13" t="s">
        <v>176</v>
      </c>
      <c r="O3249" s="12">
        <f t="shared" si="151"/>
        <v>282</v>
      </c>
      <c r="P3249" s="12">
        <v>6</v>
      </c>
      <c r="Q3249" s="41" t="s">
        <v>173</v>
      </c>
      <c r="R3249" s="12">
        <f t="shared" si="152"/>
        <v>282</v>
      </c>
      <c r="S3249" s="14">
        <v>7</v>
      </c>
      <c r="T3249" s="57" t="s">
        <v>182</v>
      </c>
    </row>
    <row r="3250" spans="8:20" x14ac:dyDescent="0.25">
      <c r="H3250" s="12">
        <f t="shared" si="149"/>
        <v>283</v>
      </c>
      <c r="I3250" s="12">
        <v>7</v>
      </c>
      <c r="J3250" s="61" t="s">
        <v>185</v>
      </c>
      <c r="K3250" s="12">
        <f t="shared" si="150"/>
        <v>283</v>
      </c>
      <c r="L3250" s="12">
        <v>5</v>
      </c>
      <c r="M3250" s="13" t="s">
        <v>176</v>
      </c>
      <c r="O3250" s="12">
        <f t="shared" si="151"/>
        <v>283</v>
      </c>
      <c r="P3250" s="12">
        <v>7</v>
      </c>
      <c r="Q3250" s="41" t="s">
        <v>173</v>
      </c>
      <c r="R3250" s="12">
        <f t="shared" si="152"/>
        <v>283</v>
      </c>
      <c r="S3250" s="14">
        <v>8</v>
      </c>
      <c r="T3250" s="57" t="s">
        <v>182</v>
      </c>
    </row>
    <row r="3251" spans="8:20" x14ac:dyDescent="0.25">
      <c r="H3251" s="12">
        <f t="shared" si="149"/>
        <v>284</v>
      </c>
      <c r="I3251" s="12">
        <v>8</v>
      </c>
      <c r="J3251" s="61" t="s">
        <v>185</v>
      </c>
      <c r="K3251" s="12">
        <f t="shared" si="150"/>
        <v>284</v>
      </c>
      <c r="L3251" s="12">
        <v>6</v>
      </c>
      <c r="M3251" s="13" t="s">
        <v>176</v>
      </c>
      <c r="O3251" s="12">
        <f t="shared" si="151"/>
        <v>284</v>
      </c>
      <c r="P3251" s="12">
        <v>8</v>
      </c>
      <c r="Q3251" s="41" t="s">
        <v>173</v>
      </c>
      <c r="R3251" s="12">
        <f t="shared" si="152"/>
        <v>284</v>
      </c>
      <c r="S3251" s="14">
        <v>9</v>
      </c>
      <c r="T3251" s="57" t="s">
        <v>182</v>
      </c>
    </row>
    <row r="3252" spans="8:20" x14ac:dyDescent="0.25">
      <c r="H3252" s="12">
        <f t="shared" si="149"/>
        <v>285</v>
      </c>
      <c r="I3252" s="12">
        <v>8</v>
      </c>
      <c r="J3252" s="61" t="s">
        <v>185</v>
      </c>
      <c r="K3252" s="12">
        <f t="shared" si="150"/>
        <v>285</v>
      </c>
      <c r="L3252" s="12">
        <v>7</v>
      </c>
      <c r="M3252" s="13" t="s">
        <v>176</v>
      </c>
      <c r="O3252" s="12">
        <f t="shared" si="151"/>
        <v>285</v>
      </c>
      <c r="P3252" s="12">
        <v>10</v>
      </c>
      <c r="Q3252" s="41" t="s">
        <v>173</v>
      </c>
      <c r="R3252" s="12">
        <f t="shared" si="152"/>
        <v>285</v>
      </c>
      <c r="S3252" s="14">
        <v>10</v>
      </c>
      <c r="T3252" s="57" t="s">
        <v>182</v>
      </c>
    </row>
    <row r="3253" spans="8:20" x14ac:dyDescent="0.25">
      <c r="H3253" s="12">
        <f t="shared" si="149"/>
        <v>286</v>
      </c>
      <c r="I3253" s="12">
        <v>11</v>
      </c>
      <c r="J3253" s="61" t="s">
        <v>185</v>
      </c>
      <c r="K3253" s="12">
        <f t="shared" si="150"/>
        <v>286</v>
      </c>
      <c r="L3253" s="12">
        <v>8</v>
      </c>
      <c r="M3253" s="13" t="s">
        <v>176</v>
      </c>
      <c r="O3253" s="12">
        <f t="shared" si="151"/>
        <v>286</v>
      </c>
      <c r="P3253" s="12">
        <v>11</v>
      </c>
      <c r="Q3253" s="41" t="s">
        <v>173</v>
      </c>
      <c r="R3253" s="12">
        <f t="shared" si="152"/>
        <v>286</v>
      </c>
      <c r="S3253" s="14">
        <v>11</v>
      </c>
      <c r="T3253" s="57" t="s">
        <v>182</v>
      </c>
    </row>
    <row r="3254" spans="8:20" x14ac:dyDescent="0.25">
      <c r="H3254" s="12">
        <f t="shared" si="149"/>
        <v>287</v>
      </c>
      <c r="I3254" s="12">
        <v>4</v>
      </c>
      <c r="J3254" s="61" t="s">
        <v>186</v>
      </c>
      <c r="K3254" s="12">
        <f t="shared" si="150"/>
        <v>287</v>
      </c>
      <c r="L3254" s="12">
        <v>9</v>
      </c>
      <c r="M3254" s="13" t="s">
        <v>176</v>
      </c>
      <c r="O3254" s="12">
        <f t="shared" si="151"/>
        <v>287</v>
      </c>
      <c r="P3254" s="12">
        <v>2</v>
      </c>
      <c r="Q3254" s="41" t="s">
        <v>84</v>
      </c>
      <c r="R3254" s="12">
        <f t="shared" si="152"/>
        <v>287</v>
      </c>
      <c r="S3254" s="14">
        <v>9</v>
      </c>
      <c r="T3254" s="57" t="s">
        <v>120</v>
      </c>
    </row>
    <row r="3255" spans="8:20" x14ac:dyDescent="0.25">
      <c r="H3255" s="12">
        <f t="shared" si="149"/>
        <v>288</v>
      </c>
      <c r="I3255" s="12">
        <v>1</v>
      </c>
      <c r="J3255" s="61" t="s">
        <v>187</v>
      </c>
      <c r="K3255" s="12">
        <f t="shared" si="150"/>
        <v>288</v>
      </c>
      <c r="L3255" s="12">
        <v>10</v>
      </c>
      <c r="M3255" s="13" t="s">
        <v>176</v>
      </c>
      <c r="O3255" s="12">
        <f t="shared" si="151"/>
        <v>288</v>
      </c>
      <c r="P3255" s="12">
        <v>7</v>
      </c>
      <c r="Q3255" s="41" t="s">
        <v>84</v>
      </c>
      <c r="R3255" s="12">
        <f t="shared" si="152"/>
        <v>288</v>
      </c>
      <c r="S3255" s="14">
        <v>9</v>
      </c>
      <c r="T3255" s="57" t="s">
        <v>124</v>
      </c>
    </row>
    <row r="3256" spans="8:20" x14ac:dyDescent="0.25">
      <c r="H3256" s="12">
        <f t="shared" si="149"/>
        <v>289</v>
      </c>
      <c r="I3256" s="12">
        <v>2</v>
      </c>
      <c r="J3256" s="61" t="s">
        <v>187</v>
      </c>
      <c r="K3256" s="12">
        <f t="shared" si="150"/>
        <v>289</v>
      </c>
      <c r="L3256" s="12">
        <v>11</v>
      </c>
      <c r="M3256" s="13" t="s">
        <v>176</v>
      </c>
      <c r="O3256" s="12">
        <f t="shared" si="151"/>
        <v>289</v>
      </c>
      <c r="P3256" s="12">
        <v>8</v>
      </c>
      <c r="Q3256" s="41" t="s">
        <v>84</v>
      </c>
      <c r="R3256" s="12">
        <f t="shared" si="152"/>
        <v>289</v>
      </c>
      <c r="S3256" s="14">
        <v>9</v>
      </c>
      <c r="T3256" s="57" t="s">
        <v>130</v>
      </c>
    </row>
    <row r="3257" spans="8:20" x14ac:dyDescent="0.25">
      <c r="H3257" s="12">
        <f t="shared" si="149"/>
        <v>290</v>
      </c>
      <c r="I3257" s="12">
        <v>3</v>
      </c>
      <c r="J3257" s="61" t="s">
        <v>187</v>
      </c>
      <c r="K3257" s="12">
        <f t="shared" si="150"/>
        <v>290</v>
      </c>
      <c r="L3257" s="12">
        <v>1</v>
      </c>
      <c r="M3257" s="13" t="s">
        <v>182</v>
      </c>
      <c r="O3257" s="12">
        <f t="shared" si="151"/>
        <v>290</v>
      </c>
      <c r="P3257" s="12">
        <v>10</v>
      </c>
      <c r="Q3257" s="41" t="s">
        <v>84</v>
      </c>
      <c r="R3257" s="12">
        <f t="shared" si="152"/>
        <v>290</v>
      </c>
      <c r="S3257" s="14">
        <v>1</v>
      </c>
      <c r="T3257" s="57" t="s">
        <v>132</v>
      </c>
    </row>
    <row r="3258" spans="8:20" x14ac:dyDescent="0.25">
      <c r="H3258" s="12">
        <f t="shared" si="149"/>
        <v>291</v>
      </c>
      <c r="I3258" s="12">
        <v>4</v>
      </c>
      <c r="J3258" s="61" t="s">
        <v>187</v>
      </c>
      <c r="K3258" s="12">
        <f t="shared" si="150"/>
        <v>291</v>
      </c>
      <c r="L3258" s="12">
        <v>2</v>
      </c>
      <c r="M3258" s="13" t="s">
        <v>182</v>
      </c>
      <c r="O3258" s="12">
        <f t="shared" si="151"/>
        <v>291</v>
      </c>
      <c r="P3258" s="12">
        <v>1</v>
      </c>
      <c r="Q3258" s="41" t="s">
        <v>175</v>
      </c>
      <c r="R3258" s="12">
        <f t="shared" si="152"/>
        <v>291</v>
      </c>
      <c r="S3258" s="14">
        <v>2</v>
      </c>
      <c r="T3258" s="57" t="s">
        <v>132</v>
      </c>
    </row>
    <row r="3259" spans="8:20" x14ac:dyDescent="0.25">
      <c r="H3259" s="12">
        <f t="shared" si="149"/>
        <v>292</v>
      </c>
      <c r="I3259" s="12">
        <v>5</v>
      </c>
      <c r="J3259" s="61" t="s">
        <v>187</v>
      </c>
      <c r="K3259" s="12">
        <f t="shared" si="150"/>
        <v>292</v>
      </c>
      <c r="L3259" s="12">
        <v>3</v>
      </c>
      <c r="M3259" s="13" t="s">
        <v>182</v>
      </c>
      <c r="O3259" s="12">
        <f t="shared" si="151"/>
        <v>292</v>
      </c>
      <c r="P3259" s="12">
        <v>2</v>
      </c>
      <c r="Q3259" s="41" t="s">
        <v>175</v>
      </c>
      <c r="R3259" s="12">
        <f t="shared" si="152"/>
        <v>292</v>
      </c>
      <c r="S3259" s="14">
        <v>3</v>
      </c>
      <c r="T3259" s="57" t="s">
        <v>132</v>
      </c>
    </row>
    <row r="3260" spans="8:20" x14ac:dyDescent="0.25">
      <c r="H3260" s="12">
        <f t="shared" si="149"/>
        <v>293</v>
      </c>
      <c r="I3260" s="12">
        <v>6</v>
      </c>
      <c r="J3260" s="61" t="s">
        <v>187</v>
      </c>
      <c r="K3260" s="12">
        <f t="shared" si="150"/>
        <v>293</v>
      </c>
      <c r="L3260" s="12">
        <v>4</v>
      </c>
      <c r="M3260" s="13" t="s">
        <v>182</v>
      </c>
      <c r="O3260" s="12">
        <f t="shared" si="151"/>
        <v>293</v>
      </c>
      <c r="P3260" s="12">
        <v>3</v>
      </c>
      <c r="Q3260" s="41" t="s">
        <v>175</v>
      </c>
      <c r="R3260" s="12">
        <f t="shared" si="152"/>
        <v>293</v>
      </c>
      <c r="S3260" s="14">
        <v>5</v>
      </c>
      <c r="T3260" s="57" t="s">
        <v>132</v>
      </c>
    </row>
    <row r="3261" spans="8:20" x14ac:dyDescent="0.25">
      <c r="H3261" s="12">
        <f t="shared" si="149"/>
        <v>294</v>
      </c>
      <c r="I3261" s="12">
        <v>7</v>
      </c>
      <c r="J3261" s="61" t="s">
        <v>187</v>
      </c>
      <c r="K3261" s="12">
        <f t="shared" si="150"/>
        <v>294</v>
      </c>
      <c r="L3261" s="12">
        <v>5</v>
      </c>
      <c r="M3261" s="13" t="s">
        <v>182</v>
      </c>
      <c r="O3261" s="12">
        <f t="shared" si="151"/>
        <v>294</v>
      </c>
      <c r="P3261" s="12">
        <v>4</v>
      </c>
      <c r="Q3261" s="41" t="s">
        <v>175</v>
      </c>
      <c r="R3261" s="12">
        <f t="shared" si="152"/>
        <v>294</v>
      </c>
      <c r="S3261" s="14">
        <v>6</v>
      </c>
      <c r="T3261" s="57" t="s">
        <v>132</v>
      </c>
    </row>
    <row r="3262" spans="8:20" x14ac:dyDescent="0.25">
      <c r="H3262" s="12">
        <f t="shared" si="149"/>
        <v>295</v>
      </c>
      <c r="I3262" s="12">
        <v>8</v>
      </c>
      <c r="J3262" s="61" t="s">
        <v>187</v>
      </c>
      <c r="K3262" s="12">
        <f t="shared" si="150"/>
        <v>295</v>
      </c>
      <c r="L3262" s="12">
        <v>6</v>
      </c>
      <c r="M3262" s="13" t="s">
        <v>182</v>
      </c>
      <c r="O3262" s="12">
        <f t="shared" si="151"/>
        <v>295</v>
      </c>
      <c r="P3262" s="12">
        <v>5</v>
      </c>
      <c r="Q3262" s="41" t="s">
        <v>175</v>
      </c>
      <c r="R3262" s="12">
        <f t="shared" si="152"/>
        <v>295</v>
      </c>
      <c r="S3262" s="14">
        <v>7</v>
      </c>
      <c r="T3262" s="57" t="s">
        <v>132</v>
      </c>
    </row>
    <row r="3263" spans="8:20" x14ac:dyDescent="0.25">
      <c r="H3263" s="12">
        <f t="shared" si="149"/>
        <v>296</v>
      </c>
      <c r="I3263" s="12">
        <v>10</v>
      </c>
      <c r="J3263" s="61" t="s">
        <v>187</v>
      </c>
      <c r="K3263" s="12">
        <f t="shared" si="150"/>
        <v>296</v>
      </c>
      <c r="L3263" s="12">
        <v>7</v>
      </c>
      <c r="M3263" s="13" t="s">
        <v>182</v>
      </c>
      <c r="O3263" s="12">
        <f t="shared" si="151"/>
        <v>296</v>
      </c>
      <c r="P3263" s="12">
        <v>6</v>
      </c>
      <c r="Q3263" s="41" t="s">
        <v>175</v>
      </c>
      <c r="R3263" s="12">
        <f t="shared" si="152"/>
        <v>296</v>
      </c>
      <c r="S3263" s="14">
        <v>8</v>
      </c>
      <c r="T3263" s="57" t="s">
        <v>132</v>
      </c>
    </row>
    <row r="3264" spans="8:20" x14ac:dyDescent="0.25">
      <c r="H3264" s="12">
        <f t="shared" si="149"/>
        <v>297</v>
      </c>
      <c r="I3264" s="12">
        <v>1</v>
      </c>
      <c r="J3264" s="61" t="s">
        <v>191</v>
      </c>
      <c r="K3264" s="12">
        <f t="shared" si="150"/>
        <v>297</v>
      </c>
      <c r="L3264" s="12">
        <v>8</v>
      </c>
      <c r="M3264" s="13" t="s">
        <v>182</v>
      </c>
      <c r="O3264" s="12">
        <f t="shared" si="151"/>
        <v>297</v>
      </c>
      <c r="P3264" s="12">
        <v>7</v>
      </c>
      <c r="Q3264" s="41" t="s">
        <v>175</v>
      </c>
      <c r="R3264" s="12">
        <f t="shared" si="152"/>
        <v>297</v>
      </c>
      <c r="S3264" s="14">
        <v>9</v>
      </c>
      <c r="T3264" s="57" t="s">
        <v>132</v>
      </c>
    </row>
    <row r="3265" spans="8:20" x14ac:dyDescent="0.25">
      <c r="H3265" s="12">
        <f t="shared" si="149"/>
        <v>298</v>
      </c>
      <c r="I3265" s="12">
        <v>2</v>
      </c>
      <c r="J3265" s="61" t="s">
        <v>191</v>
      </c>
      <c r="K3265" s="12">
        <f t="shared" si="150"/>
        <v>298</v>
      </c>
      <c r="L3265" s="12">
        <v>9</v>
      </c>
      <c r="M3265" s="13" t="s">
        <v>182</v>
      </c>
      <c r="O3265" s="12">
        <f t="shared" si="151"/>
        <v>298</v>
      </c>
      <c r="P3265" s="12">
        <v>8</v>
      </c>
      <c r="Q3265" s="41" t="s">
        <v>175</v>
      </c>
      <c r="R3265" s="12">
        <f t="shared" si="152"/>
        <v>298</v>
      </c>
      <c r="S3265" s="14">
        <v>10</v>
      </c>
      <c r="T3265" s="57" t="s">
        <v>132</v>
      </c>
    </row>
    <row r="3266" spans="8:20" x14ac:dyDescent="0.25">
      <c r="H3266" s="12">
        <f t="shared" si="149"/>
        <v>299</v>
      </c>
      <c r="I3266" s="12">
        <v>3</v>
      </c>
      <c r="J3266" s="61" t="s">
        <v>191</v>
      </c>
      <c r="K3266" s="12">
        <f t="shared" si="150"/>
        <v>299</v>
      </c>
      <c r="L3266" s="12">
        <v>10</v>
      </c>
      <c r="M3266" s="13" t="s">
        <v>182</v>
      </c>
      <c r="O3266" s="12">
        <f t="shared" si="151"/>
        <v>299</v>
      </c>
      <c r="P3266" s="12">
        <v>9</v>
      </c>
      <c r="Q3266" s="41" t="s">
        <v>175</v>
      </c>
      <c r="R3266" s="12">
        <f t="shared" si="152"/>
        <v>299</v>
      </c>
      <c r="S3266" s="14">
        <v>11</v>
      </c>
      <c r="T3266" s="57" t="s">
        <v>132</v>
      </c>
    </row>
    <row r="3267" spans="8:20" x14ac:dyDescent="0.25">
      <c r="H3267" s="12">
        <f t="shared" si="149"/>
        <v>300</v>
      </c>
      <c r="I3267" s="12">
        <v>4</v>
      </c>
      <c r="J3267" s="61" t="s">
        <v>191</v>
      </c>
      <c r="K3267" s="12">
        <f t="shared" si="150"/>
        <v>300</v>
      </c>
      <c r="L3267" s="12">
        <v>11</v>
      </c>
      <c r="M3267" s="13" t="s">
        <v>182</v>
      </c>
      <c r="O3267" s="12">
        <f t="shared" si="151"/>
        <v>300</v>
      </c>
      <c r="P3267" s="12">
        <v>10</v>
      </c>
      <c r="Q3267" s="41" t="s">
        <v>175</v>
      </c>
      <c r="R3267" s="12">
        <f t="shared" si="152"/>
        <v>300</v>
      </c>
      <c r="S3267" s="14">
        <v>5</v>
      </c>
      <c r="T3267" s="57" t="s">
        <v>133</v>
      </c>
    </row>
    <row r="3268" spans="8:20" x14ac:dyDescent="0.25">
      <c r="H3268" s="12">
        <f t="shared" si="149"/>
        <v>301</v>
      </c>
      <c r="I3268" s="12">
        <v>5</v>
      </c>
      <c r="J3268" s="61" t="s">
        <v>191</v>
      </c>
      <c r="K3268" s="12">
        <f t="shared" si="150"/>
        <v>301</v>
      </c>
      <c r="L3268" s="12">
        <v>9</v>
      </c>
      <c r="M3268" s="13" t="s">
        <v>124</v>
      </c>
      <c r="O3268" s="12">
        <f t="shared" si="151"/>
        <v>301</v>
      </c>
      <c r="P3268" s="12">
        <v>11</v>
      </c>
      <c r="Q3268" s="41" t="s">
        <v>175</v>
      </c>
      <c r="R3268" s="12">
        <f t="shared" si="152"/>
        <v>301</v>
      </c>
      <c r="S3268" s="14">
        <v>6</v>
      </c>
      <c r="T3268" s="57" t="s">
        <v>133</v>
      </c>
    </row>
    <row r="3269" spans="8:20" x14ac:dyDescent="0.25">
      <c r="H3269" s="12">
        <f t="shared" si="149"/>
        <v>302</v>
      </c>
      <c r="I3269" s="12">
        <v>6</v>
      </c>
      <c r="J3269" s="61" t="s">
        <v>191</v>
      </c>
      <c r="K3269" s="12">
        <f t="shared" si="150"/>
        <v>302</v>
      </c>
      <c r="L3269" s="12">
        <v>9</v>
      </c>
      <c r="M3269" s="13" t="s">
        <v>130</v>
      </c>
      <c r="O3269" s="12">
        <f t="shared" si="151"/>
        <v>302</v>
      </c>
      <c r="P3269" s="12">
        <v>1</v>
      </c>
      <c r="Q3269" s="41" t="s">
        <v>177</v>
      </c>
      <c r="R3269" s="12">
        <f t="shared" si="152"/>
        <v>302</v>
      </c>
      <c r="S3269" s="14">
        <v>9</v>
      </c>
      <c r="T3269" s="57" t="s">
        <v>133</v>
      </c>
    </row>
    <row r="3270" spans="8:20" x14ac:dyDescent="0.25">
      <c r="H3270" s="12">
        <f t="shared" si="149"/>
        <v>303</v>
      </c>
      <c r="I3270" s="12">
        <v>7</v>
      </c>
      <c r="J3270" s="61" t="s">
        <v>191</v>
      </c>
      <c r="K3270" s="12">
        <f t="shared" si="150"/>
        <v>303</v>
      </c>
      <c r="L3270" s="12">
        <v>11</v>
      </c>
      <c r="M3270" s="13" t="s">
        <v>130</v>
      </c>
      <c r="O3270" s="12">
        <f t="shared" si="151"/>
        <v>303</v>
      </c>
      <c r="P3270" s="12">
        <v>2</v>
      </c>
      <c r="Q3270" s="41" t="s">
        <v>177</v>
      </c>
      <c r="R3270" s="12">
        <f t="shared" si="152"/>
        <v>303</v>
      </c>
      <c r="S3270" s="14">
        <v>10</v>
      </c>
      <c r="T3270" s="57" t="s">
        <v>133</v>
      </c>
    </row>
    <row r="3271" spans="8:20" x14ac:dyDescent="0.25">
      <c r="H3271" s="12">
        <f t="shared" si="149"/>
        <v>304</v>
      </c>
      <c r="I3271" s="12">
        <v>8</v>
      </c>
      <c r="J3271" s="61" t="s">
        <v>191</v>
      </c>
      <c r="K3271" s="12">
        <f t="shared" si="150"/>
        <v>304</v>
      </c>
      <c r="L3271" s="12">
        <v>1</v>
      </c>
      <c r="M3271" s="13" t="s">
        <v>132</v>
      </c>
      <c r="O3271" s="12">
        <f t="shared" si="151"/>
        <v>304</v>
      </c>
      <c r="P3271" s="12">
        <v>3</v>
      </c>
      <c r="Q3271" s="41" t="s">
        <v>177</v>
      </c>
      <c r="R3271" s="12">
        <f t="shared" si="152"/>
        <v>304</v>
      </c>
      <c r="S3271" s="14">
        <v>11</v>
      </c>
      <c r="T3271" s="57" t="s">
        <v>133</v>
      </c>
    </row>
    <row r="3272" spans="8:20" x14ac:dyDescent="0.25">
      <c r="H3272" s="12">
        <f t="shared" si="149"/>
        <v>305</v>
      </c>
      <c r="I3272" s="12">
        <v>9</v>
      </c>
      <c r="J3272" s="61" t="s">
        <v>191</v>
      </c>
      <c r="K3272" s="12">
        <f t="shared" si="150"/>
        <v>305</v>
      </c>
      <c r="L3272" s="12">
        <v>2</v>
      </c>
      <c r="M3272" s="13" t="s">
        <v>132</v>
      </c>
      <c r="O3272" s="12">
        <f t="shared" si="151"/>
        <v>305</v>
      </c>
      <c r="P3272" s="12">
        <v>4</v>
      </c>
      <c r="Q3272" s="41" t="s">
        <v>177</v>
      </c>
      <c r="R3272" s="12">
        <f t="shared" si="152"/>
        <v>305</v>
      </c>
      <c r="S3272" s="14">
        <v>1</v>
      </c>
      <c r="T3272" s="57" t="s">
        <v>138</v>
      </c>
    </row>
    <row r="3273" spans="8:20" x14ac:dyDescent="0.25">
      <c r="H3273" s="12">
        <f t="shared" si="149"/>
        <v>306</v>
      </c>
      <c r="I3273" s="12">
        <v>10</v>
      </c>
      <c r="J3273" s="61" t="s">
        <v>191</v>
      </c>
      <c r="K3273" s="12">
        <f t="shared" si="150"/>
        <v>306</v>
      </c>
      <c r="L3273" s="12">
        <v>3</v>
      </c>
      <c r="M3273" s="13" t="s">
        <v>132</v>
      </c>
      <c r="O3273" s="12">
        <f t="shared" si="151"/>
        <v>306</v>
      </c>
      <c r="P3273" s="12">
        <v>5</v>
      </c>
      <c r="Q3273" s="41" t="s">
        <v>177</v>
      </c>
      <c r="R3273" s="12">
        <f t="shared" si="152"/>
        <v>306</v>
      </c>
      <c r="S3273" s="14">
        <v>2</v>
      </c>
      <c r="T3273" s="57" t="s">
        <v>138</v>
      </c>
    </row>
    <row r="3274" spans="8:20" x14ac:dyDescent="0.25">
      <c r="H3274" s="12">
        <f t="shared" si="149"/>
        <v>307</v>
      </c>
      <c r="I3274" s="12">
        <v>11</v>
      </c>
      <c r="J3274" s="61" t="s">
        <v>191</v>
      </c>
      <c r="K3274" s="12">
        <f t="shared" si="150"/>
        <v>307</v>
      </c>
      <c r="L3274" s="12">
        <v>4</v>
      </c>
      <c r="M3274" s="13" t="s">
        <v>132</v>
      </c>
      <c r="O3274" s="12">
        <f t="shared" si="151"/>
        <v>307</v>
      </c>
      <c r="P3274" s="12">
        <v>7</v>
      </c>
      <c r="Q3274" s="41" t="s">
        <v>177</v>
      </c>
      <c r="R3274" s="12">
        <f t="shared" si="152"/>
        <v>307</v>
      </c>
      <c r="S3274" s="14">
        <v>3</v>
      </c>
      <c r="T3274" s="57" t="s">
        <v>138</v>
      </c>
    </row>
    <row r="3275" spans="8:20" x14ac:dyDescent="0.25">
      <c r="H3275" s="12">
        <f t="shared" si="149"/>
        <v>308</v>
      </c>
      <c r="I3275" s="12">
        <v>1</v>
      </c>
      <c r="J3275" s="61" t="s">
        <v>193</v>
      </c>
      <c r="K3275" s="12">
        <f t="shared" si="150"/>
        <v>308</v>
      </c>
      <c r="L3275" s="12">
        <v>5</v>
      </c>
      <c r="M3275" s="13" t="s">
        <v>132</v>
      </c>
      <c r="O3275" s="12">
        <f t="shared" si="151"/>
        <v>308</v>
      </c>
      <c r="P3275" s="12">
        <v>8</v>
      </c>
      <c r="Q3275" s="41" t="s">
        <v>177</v>
      </c>
      <c r="R3275" s="12">
        <f t="shared" si="152"/>
        <v>308</v>
      </c>
      <c r="S3275" s="14">
        <v>5</v>
      </c>
      <c r="T3275" s="57" t="s">
        <v>138</v>
      </c>
    </row>
    <row r="3276" spans="8:20" x14ac:dyDescent="0.25">
      <c r="H3276" s="12">
        <f t="shared" si="149"/>
        <v>309</v>
      </c>
      <c r="I3276" s="12">
        <v>2</v>
      </c>
      <c r="J3276" s="61" t="s">
        <v>193</v>
      </c>
      <c r="K3276" s="12">
        <f t="shared" si="150"/>
        <v>309</v>
      </c>
      <c r="L3276" s="12">
        <v>6</v>
      </c>
      <c r="M3276" s="13" t="s">
        <v>132</v>
      </c>
      <c r="O3276" s="12">
        <f t="shared" si="151"/>
        <v>309</v>
      </c>
      <c r="P3276" s="12">
        <v>10</v>
      </c>
      <c r="Q3276" s="41" t="s">
        <v>177</v>
      </c>
      <c r="R3276" s="12">
        <f t="shared" si="152"/>
        <v>309</v>
      </c>
      <c r="S3276" s="14">
        <v>6</v>
      </c>
      <c r="T3276" s="57" t="s">
        <v>138</v>
      </c>
    </row>
    <row r="3277" spans="8:20" x14ac:dyDescent="0.25">
      <c r="H3277" s="12">
        <f t="shared" si="149"/>
        <v>310</v>
      </c>
      <c r="I3277" s="12">
        <v>3</v>
      </c>
      <c r="J3277" s="61" t="s">
        <v>193</v>
      </c>
      <c r="K3277" s="12">
        <f t="shared" si="150"/>
        <v>310</v>
      </c>
      <c r="L3277" s="12">
        <v>7</v>
      </c>
      <c r="M3277" s="13" t="s">
        <v>132</v>
      </c>
      <c r="O3277" s="12">
        <f t="shared" si="151"/>
        <v>310</v>
      </c>
      <c r="P3277" s="12">
        <v>4</v>
      </c>
      <c r="Q3277" s="41" t="s">
        <v>192</v>
      </c>
      <c r="R3277" s="12">
        <f t="shared" si="152"/>
        <v>310</v>
      </c>
      <c r="S3277" s="14">
        <v>7</v>
      </c>
      <c r="T3277" s="57" t="s">
        <v>138</v>
      </c>
    </row>
    <row r="3278" spans="8:20" x14ac:dyDescent="0.25">
      <c r="H3278" s="12">
        <f t="shared" si="149"/>
        <v>311</v>
      </c>
      <c r="I3278" s="12">
        <v>4</v>
      </c>
      <c r="J3278" s="61" t="s">
        <v>193</v>
      </c>
      <c r="K3278" s="12">
        <f t="shared" si="150"/>
        <v>311</v>
      </c>
      <c r="L3278" s="12">
        <v>8</v>
      </c>
      <c r="M3278" s="13" t="s">
        <v>132</v>
      </c>
      <c r="O3278" s="12">
        <f t="shared" si="151"/>
        <v>311</v>
      </c>
      <c r="P3278" s="12">
        <v>4</v>
      </c>
      <c r="Q3278" s="41" t="s">
        <v>178</v>
      </c>
      <c r="R3278" s="12">
        <f t="shared" si="152"/>
        <v>311</v>
      </c>
      <c r="S3278" s="14">
        <v>8</v>
      </c>
      <c r="T3278" s="57" t="s">
        <v>138</v>
      </c>
    </row>
    <row r="3279" spans="8:20" x14ac:dyDescent="0.25">
      <c r="H3279" s="12">
        <f t="shared" si="149"/>
        <v>312</v>
      </c>
      <c r="I3279" s="12">
        <v>5</v>
      </c>
      <c r="J3279" s="61" t="s">
        <v>193</v>
      </c>
      <c r="K3279" s="12">
        <f t="shared" si="150"/>
        <v>312</v>
      </c>
      <c r="L3279" s="12">
        <v>9</v>
      </c>
      <c r="M3279" s="13" t="s">
        <v>132</v>
      </c>
      <c r="O3279" s="12">
        <f t="shared" si="151"/>
        <v>312</v>
      </c>
      <c r="P3279" s="12">
        <v>4</v>
      </c>
      <c r="Q3279" s="41" t="s">
        <v>179</v>
      </c>
      <c r="R3279" s="12">
        <f t="shared" si="152"/>
        <v>312</v>
      </c>
      <c r="S3279" s="14">
        <v>9</v>
      </c>
      <c r="T3279" s="57" t="s">
        <v>138</v>
      </c>
    </row>
    <row r="3280" spans="8:20" x14ac:dyDescent="0.25">
      <c r="H3280" s="12">
        <f t="shared" si="149"/>
        <v>313</v>
      </c>
      <c r="I3280" s="12">
        <v>6</v>
      </c>
      <c r="J3280" s="61" t="s">
        <v>193</v>
      </c>
      <c r="K3280" s="12">
        <f t="shared" si="150"/>
        <v>313</v>
      </c>
      <c r="L3280" s="12">
        <v>10</v>
      </c>
      <c r="M3280" s="13" t="s">
        <v>132</v>
      </c>
      <c r="O3280" s="12">
        <f t="shared" si="151"/>
        <v>313</v>
      </c>
      <c r="P3280" s="12" t="s">
        <v>21</v>
      </c>
      <c r="Q3280" s="41" t="s">
        <v>180</v>
      </c>
      <c r="R3280" s="12">
        <f t="shared" si="152"/>
        <v>313</v>
      </c>
      <c r="S3280" s="14">
        <v>10</v>
      </c>
      <c r="T3280" s="57" t="s">
        <v>138</v>
      </c>
    </row>
    <row r="3281" spans="8:20" x14ac:dyDescent="0.25">
      <c r="H3281" s="12">
        <f t="shared" si="149"/>
        <v>314</v>
      </c>
      <c r="I3281" s="12">
        <v>7</v>
      </c>
      <c r="J3281" s="61" t="s">
        <v>193</v>
      </c>
      <c r="K3281" s="12">
        <f t="shared" si="150"/>
        <v>314</v>
      </c>
      <c r="L3281" s="12">
        <v>11</v>
      </c>
      <c r="M3281" s="13" t="s">
        <v>132</v>
      </c>
      <c r="O3281" s="12">
        <f t="shared" si="151"/>
        <v>314</v>
      </c>
      <c r="P3281" s="12">
        <v>1</v>
      </c>
      <c r="Q3281" s="41" t="s">
        <v>181</v>
      </c>
      <c r="R3281" s="12">
        <f t="shared" si="152"/>
        <v>314</v>
      </c>
      <c r="S3281" s="14">
        <v>11</v>
      </c>
      <c r="T3281" s="57" t="s">
        <v>138</v>
      </c>
    </row>
    <row r="3282" spans="8:20" x14ac:dyDescent="0.25">
      <c r="H3282" s="12">
        <f t="shared" si="149"/>
        <v>315</v>
      </c>
      <c r="I3282" s="12">
        <v>8</v>
      </c>
      <c r="J3282" s="61" t="s">
        <v>193</v>
      </c>
      <c r="K3282" s="12">
        <f t="shared" si="150"/>
        <v>315</v>
      </c>
      <c r="L3282" s="12">
        <v>1</v>
      </c>
      <c r="M3282" s="13" t="s">
        <v>138</v>
      </c>
      <c r="O3282" s="12">
        <f t="shared" si="151"/>
        <v>315</v>
      </c>
      <c r="P3282" s="12">
        <v>2</v>
      </c>
      <c r="Q3282" s="41" t="s">
        <v>181</v>
      </c>
      <c r="R3282" s="12">
        <f t="shared" si="152"/>
        <v>315</v>
      </c>
      <c r="S3282" s="14">
        <v>9</v>
      </c>
      <c r="T3282" s="57" t="s">
        <v>135</v>
      </c>
    </row>
    <row r="3283" spans="8:20" x14ac:dyDescent="0.25">
      <c r="H3283" s="12">
        <f t="shared" si="149"/>
        <v>316</v>
      </c>
      <c r="I3283" s="12">
        <v>11</v>
      </c>
      <c r="J3283" s="61" t="s">
        <v>193</v>
      </c>
      <c r="K3283" s="12">
        <f t="shared" si="150"/>
        <v>316</v>
      </c>
      <c r="L3283" s="12">
        <v>2</v>
      </c>
      <c r="M3283" s="13" t="s">
        <v>138</v>
      </c>
      <c r="O3283" s="12">
        <f t="shared" si="151"/>
        <v>316</v>
      </c>
      <c r="P3283" s="12">
        <v>3</v>
      </c>
      <c r="Q3283" s="41" t="s">
        <v>181</v>
      </c>
      <c r="R3283" s="12">
        <f t="shared" si="152"/>
        <v>316</v>
      </c>
      <c r="S3283" s="14">
        <v>9</v>
      </c>
      <c r="T3283" s="57" t="s">
        <v>137</v>
      </c>
    </row>
    <row r="3284" spans="8:20" x14ac:dyDescent="0.25">
      <c r="H3284" s="12">
        <f t="shared" si="149"/>
        <v>317</v>
      </c>
      <c r="I3284" s="12">
        <v>1</v>
      </c>
      <c r="J3284" s="61" t="s">
        <v>194</v>
      </c>
      <c r="K3284" s="12">
        <f t="shared" si="150"/>
        <v>317</v>
      </c>
      <c r="L3284" s="12">
        <v>3</v>
      </c>
      <c r="M3284" s="13" t="s">
        <v>138</v>
      </c>
      <c r="O3284" s="12">
        <f t="shared" si="151"/>
        <v>317</v>
      </c>
      <c r="P3284" s="12">
        <v>4</v>
      </c>
      <c r="Q3284" s="41" t="s">
        <v>181</v>
      </c>
      <c r="R3284" s="12">
        <f t="shared" si="152"/>
        <v>317</v>
      </c>
      <c r="S3284" s="14">
        <v>9</v>
      </c>
      <c r="T3284" s="57" t="s">
        <v>137</v>
      </c>
    </row>
    <row r="3285" spans="8:20" x14ac:dyDescent="0.25">
      <c r="H3285" s="12">
        <f t="shared" si="149"/>
        <v>318</v>
      </c>
      <c r="I3285" s="12">
        <v>2</v>
      </c>
      <c r="J3285" s="61" t="s">
        <v>194</v>
      </c>
      <c r="K3285" s="12">
        <f t="shared" si="150"/>
        <v>318</v>
      </c>
      <c r="L3285" s="12">
        <v>4</v>
      </c>
      <c r="M3285" s="13" t="s">
        <v>138</v>
      </c>
      <c r="O3285" s="12">
        <f t="shared" si="151"/>
        <v>318</v>
      </c>
      <c r="P3285" s="12">
        <v>5</v>
      </c>
      <c r="Q3285" s="41" t="s">
        <v>181</v>
      </c>
      <c r="R3285" s="12">
        <f t="shared" si="152"/>
        <v>318</v>
      </c>
      <c r="S3285" s="14">
        <v>1</v>
      </c>
      <c r="T3285" s="57" t="s">
        <v>188</v>
      </c>
    </row>
    <row r="3286" spans="8:20" x14ac:dyDescent="0.25">
      <c r="H3286" s="12">
        <f t="shared" si="149"/>
        <v>319</v>
      </c>
      <c r="I3286" s="12">
        <v>3</v>
      </c>
      <c r="J3286" s="61" t="s">
        <v>194</v>
      </c>
      <c r="K3286" s="12">
        <f t="shared" si="150"/>
        <v>319</v>
      </c>
      <c r="L3286" s="12">
        <v>5</v>
      </c>
      <c r="M3286" s="13" t="s">
        <v>138</v>
      </c>
      <c r="O3286" s="12">
        <f t="shared" si="151"/>
        <v>319</v>
      </c>
      <c r="P3286" s="12">
        <v>6</v>
      </c>
      <c r="Q3286" s="41" t="s">
        <v>181</v>
      </c>
      <c r="R3286" s="12">
        <f t="shared" si="152"/>
        <v>319</v>
      </c>
      <c r="S3286" s="14">
        <v>2</v>
      </c>
      <c r="T3286" s="57" t="s">
        <v>188</v>
      </c>
    </row>
    <row r="3287" spans="8:20" x14ac:dyDescent="0.25">
      <c r="H3287" s="12">
        <f t="shared" si="149"/>
        <v>320</v>
      </c>
      <c r="I3287" s="12">
        <v>4</v>
      </c>
      <c r="J3287" s="61" t="s">
        <v>194</v>
      </c>
      <c r="K3287" s="12">
        <f t="shared" si="150"/>
        <v>320</v>
      </c>
      <c r="L3287" s="12">
        <v>6</v>
      </c>
      <c r="M3287" s="13" t="s">
        <v>138</v>
      </c>
      <c r="O3287" s="12">
        <f t="shared" si="151"/>
        <v>320</v>
      </c>
      <c r="P3287" s="12">
        <v>7</v>
      </c>
      <c r="Q3287" s="41" t="s">
        <v>181</v>
      </c>
      <c r="R3287" s="12">
        <f t="shared" si="152"/>
        <v>320</v>
      </c>
      <c r="S3287" s="14">
        <v>3</v>
      </c>
      <c r="T3287" s="57" t="s">
        <v>188</v>
      </c>
    </row>
    <row r="3288" spans="8:20" x14ac:dyDescent="0.25">
      <c r="H3288" s="12">
        <f t="shared" si="149"/>
        <v>321</v>
      </c>
      <c r="I3288" s="12">
        <v>5</v>
      </c>
      <c r="J3288" s="61" t="s">
        <v>194</v>
      </c>
      <c r="K3288" s="12">
        <f t="shared" si="150"/>
        <v>321</v>
      </c>
      <c r="L3288" s="12">
        <v>7</v>
      </c>
      <c r="M3288" s="13" t="s">
        <v>138</v>
      </c>
      <c r="O3288" s="12">
        <f t="shared" si="151"/>
        <v>321</v>
      </c>
      <c r="P3288" s="12">
        <v>8</v>
      </c>
      <c r="Q3288" s="41" t="s">
        <v>181</v>
      </c>
      <c r="R3288" s="12">
        <f t="shared" si="152"/>
        <v>321</v>
      </c>
      <c r="S3288" s="14">
        <v>4</v>
      </c>
      <c r="T3288" s="57" t="s">
        <v>188</v>
      </c>
    </row>
    <row r="3289" spans="8:20" x14ac:dyDescent="0.25">
      <c r="H3289" s="12">
        <f t="shared" si="149"/>
        <v>322</v>
      </c>
      <c r="I3289" s="12">
        <v>6</v>
      </c>
      <c r="J3289" s="61" t="s">
        <v>194</v>
      </c>
      <c r="K3289" s="12">
        <f t="shared" si="150"/>
        <v>322</v>
      </c>
      <c r="L3289" s="12">
        <v>8</v>
      </c>
      <c r="M3289" s="13" t="s">
        <v>138</v>
      </c>
      <c r="O3289" s="12">
        <f t="shared" si="151"/>
        <v>322</v>
      </c>
      <c r="P3289" s="12">
        <v>9</v>
      </c>
      <c r="Q3289" s="41" t="s">
        <v>181</v>
      </c>
      <c r="R3289" s="12">
        <f t="shared" si="152"/>
        <v>322</v>
      </c>
      <c r="S3289" s="14">
        <v>5</v>
      </c>
      <c r="T3289" s="57" t="s">
        <v>188</v>
      </c>
    </row>
    <row r="3290" spans="8:20" x14ac:dyDescent="0.25">
      <c r="H3290" s="12">
        <f t="shared" ref="H3290:H3353" si="153">+H3289+1</f>
        <v>323</v>
      </c>
      <c r="I3290" s="12">
        <v>7</v>
      </c>
      <c r="J3290" s="61" t="s">
        <v>194</v>
      </c>
      <c r="K3290" s="12">
        <f t="shared" ref="K3290:K3353" si="154">+K3289+1</f>
        <v>323</v>
      </c>
      <c r="L3290" s="12">
        <v>9</v>
      </c>
      <c r="M3290" s="13" t="s">
        <v>138</v>
      </c>
      <c r="O3290" s="12">
        <f t="shared" ref="O3290:O3353" si="155">+O3289+1</f>
        <v>323</v>
      </c>
      <c r="P3290" s="12">
        <v>10</v>
      </c>
      <c r="Q3290" s="41" t="s">
        <v>181</v>
      </c>
      <c r="R3290" s="12">
        <f t="shared" ref="R3290:R3353" si="156">+R3289+1</f>
        <v>323</v>
      </c>
      <c r="S3290" s="14">
        <v>6</v>
      </c>
      <c r="T3290" s="57" t="s">
        <v>188</v>
      </c>
    </row>
    <row r="3291" spans="8:20" x14ac:dyDescent="0.25">
      <c r="H3291" s="12">
        <f t="shared" si="153"/>
        <v>324</v>
      </c>
      <c r="I3291" s="12">
        <v>8</v>
      </c>
      <c r="J3291" s="61" t="s">
        <v>194</v>
      </c>
      <c r="K3291" s="12">
        <f t="shared" si="154"/>
        <v>324</v>
      </c>
      <c r="L3291" s="12">
        <v>10</v>
      </c>
      <c r="M3291" s="13" t="s">
        <v>138</v>
      </c>
      <c r="O3291" s="12">
        <f t="shared" si="155"/>
        <v>324</v>
      </c>
      <c r="P3291" s="12">
        <v>11</v>
      </c>
      <c r="Q3291" s="41" t="s">
        <v>181</v>
      </c>
      <c r="R3291" s="12">
        <f t="shared" si="156"/>
        <v>324</v>
      </c>
      <c r="S3291" s="14">
        <v>7</v>
      </c>
      <c r="T3291" s="57" t="s">
        <v>188</v>
      </c>
    </row>
    <row r="3292" spans="8:20" x14ac:dyDescent="0.25">
      <c r="H3292" s="12">
        <f t="shared" si="153"/>
        <v>325</v>
      </c>
      <c r="I3292" s="12">
        <v>9</v>
      </c>
      <c r="J3292" s="61" t="s">
        <v>194</v>
      </c>
      <c r="K3292" s="12">
        <f t="shared" si="154"/>
        <v>325</v>
      </c>
      <c r="L3292" s="12">
        <v>11</v>
      </c>
      <c r="M3292" s="13" t="s">
        <v>138</v>
      </c>
      <c r="O3292" s="12">
        <f t="shared" si="155"/>
        <v>325</v>
      </c>
      <c r="P3292" s="12" t="s">
        <v>21</v>
      </c>
      <c r="Q3292" s="41" t="s">
        <v>195</v>
      </c>
      <c r="R3292" s="12">
        <f t="shared" si="156"/>
        <v>325</v>
      </c>
      <c r="S3292" s="14">
        <v>8</v>
      </c>
      <c r="T3292" s="57" t="s">
        <v>188</v>
      </c>
    </row>
    <row r="3293" spans="8:20" x14ac:dyDescent="0.25">
      <c r="H3293" s="12">
        <f t="shared" si="153"/>
        <v>326</v>
      </c>
      <c r="I3293" s="12">
        <v>10</v>
      </c>
      <c r="J3293" s="61" t="s">
        <v>194</v>
      </c>
      <c r="K3293" s="12">
        <f t="shared" si="154"/>
        <v>326</v>
      </c>
      <c r="L3293" s="12">
        <v>1</v>
      </c>
      <c r="M3293" s="13" t="s">
        <v>188</v>
      </c>
      <c r="O3293" s="12">
        <f t="shared" si="155"/>
        <v>326</v>
      </c>
      <c r="P3293" s="12">
        <v>4</v>
      </c>
      <c r="Q3293" s="41" t="s">
        <v>196</v>
      </c>
      <c r="R3293" s="12">
        <f t="shared" si="156"/>
        <v>326</v>
      </c>
      <c r="S3293" s="14">
        <v>9</v>
      </c>
      <c r="T3293" s="57" t="s">
        <v>188</v>
      </c>
    </row>
    <row r="3294" spans="8:20" x14ac:dyDescent="0.25">
      <c r="H3294" s="12">
        <f t="shared" si="153"/>
        <v>327</v>
      </c>
      <c r="I3294" s="12">
        <v>11</v>
      </c>
      <c r="J3294" s="61" t="s">
        <v>194</v>
      </c>
      <c r="K3294" s="12">
        <f t="shared" si="154"/>
        <v>327</v>
      </c>
      <c r="L3294" s="12">
        <v>2</v>
      </c>
      <c r="M3294" s="13" t="s">
        <v>188</v>
      </c>
      <c r="O3294" s="12">
        <f t="shared" si="155"/>
        <v>327</v>
      </c>
      <c r="P3294" s="12" t="s">
        <v>21</v>
      </c>
      <c r="Q3294" s="41" t="s">
        <v>197</v>
      </c>
      <c r="R3294" s="12">
        <f t="shared" si="156"/>
        <v>327</v>
      </c>
      <c r="S3294" s="14">
        <v>10</v>
      </c>
      <c r="T3294" s="57" t="s">
        <v>188</v>
      </c>
    </row>
    <row r="3295" spans="8:20" x14ac:dyDescent="0.25">
      <c r="H3295" s="12">
        <f t="shared" si="153"/>
        <v>328</v>
      </c>
      <c r="I3295" s="12">
        <v>4</v>
      </c>
      <c r="J3295" s="61" t="s">
        <v>198</v>
      </c>
      <c r="K3295" s="12">
        <f t="shared" si="154"/>
        <v>328</v>
      </c>
      <c r="L3295" s="12">
        <v>3</v>
      </c>
      <c r="M3295" s="13" t="s">
        <v>188</v>
      </c>
      <c r="O3295" s="12">
        <f t="shared" si="155"/>
        <v>328</v>
      </c>
      <c r="P3295" s="12">
        <v>1</v>
      </c>
      <c r="Q3295" s="41" t="s">
        <v>183</v>
      </c>
      <c r="R3295" s="12">
        <f t="shared" si="156"/>
        <v>328</v>
      </c>
      <c r="S3295" s="14">
        <v>11</v>
      </c>
      <c r="T3295" s="57" t="s">
        <v>188</v>
      </c>
    </row>
    <row r="3296" spans="8:20" x14ac:dyDescent="0.25">
      <c r="H3296" s="12">
        <f t="shared" si="153"/>
        <v>329</v>
      </c>
      <c r="I3296" s="12">
        <v>1</v>
      </c>
      <c r="J3296" s="61" t="s">
        <v>199</v>
      </c>
      <c r="K3296" s="12">
        <f t="shared" si="154"/>
        <v>329</v>
      </c>
      <c r="L3296" s="12">
        <v>4</v>
      </c>
      <c r="M3296" s="13" t="s">
        <v>188</v>
      </c>
      <c r="O3296" s="12">
        <f t="shared" si="155"/>
        <v>329</v>
      </c>
      <c r="P3296" s="12">
        <v>1</v>
      </c>
      <c r="Q3296" s="41" t="s">
        <v>183</v>
      </c>
      <c r="R3296" s="12">
        <f t="shared" si="156"/>
        <v>329</v>
      </c>
      <c r="S3296" s="14">
        <v>3</v>
      </c>
      <c r="T3296" s="57" t="s">
        <v>142</v>
      </c>
    </row>
    <row r="3297" spans="8:20" x14ac:dyDescent="0.25">
      <c r="H3297" s="12">
        <f t="shared" si="153"/>
        <v>330</v>
      </c>
      <c r="I3297" s="12">
        <v>2</v>
      </c>
      <c r="J3297" s="61" t="s">
        <v>199</v>
      </c>
      <c r="K3297" s="12">
        <f t="shared" si="154"/>
        <v>330</v>
      </c>
      <c r="L3297" s="12">
        <v>5</v>
      </c>
      <c r="M3297" s="13" t="s">
        <v>188</v>
      </c>
      <c r="O3297" s="12">
        <f t="shared" si="155"/>
        <v>330</v>
      </c>
      <c r="P3297" s="12">
        <v>2</v>
      </c>
      <c r="Q3297" s="41" t="s">
        <v>183</v>
      </c>
      <c r="R3297" s="12">
        <f t="shared" si="156"/>
        <v>330</v>
      </c>
      <c r="S3297" s="14">
        <v>6</v>
      </c>
      <c r="T3297" s="57" t="s">
        <v>142</v>
      </c>
    </row>
    <row r="3298" spans="8:20" x14ac:dyDescent="0.25">
      <c r="H3298" s="12">
        <f t="shared" si="153"/>
        <v>331</v>
      </c>
      <c r="I3298" s="12">
        <v>3</v>
      </c>
      <c r="J3298" s="61" t="s">
        <v>199</v>
      </c>
      <c r="K3298" s="12">
        <f t="shared" si="154"/>
        <v>331</v>
      </c>
      <c r="L3298" s="12">
        <v>6</v>
      </c>
      <c r="M3298" s="13" t="s">
        <v>188</v>
      </c>
      <c r="O3298" s="12">
        <f t="shared" si="155"/>
        <v>331</v>
      </c>
      <c r="P3298" s="12">
        <v>2</v>
      </c>
      <c r="Q3298" s="41" t="s">
        <v>183</v>
      </c>
      <c r="R3298" s="12">
        <f t="shared" si="156"/>
        <v>331</v>
      </c>
      <c r="S3298" s="14">
        <v>9</v>
      </c>
      <c r="T3298" s="57" t="s">
        <v>142</v>
      </c>
    </row>
    <row r="3299" spans="8:20" x14ac:dyDescent="0.25">
      <c r="H3299" s="12">
        <f t="shared" si="153"/>
        <v>332</v>
      </c>
      <c r="I3299" s="12">
        <v>4</v>
      </c>
      <c r="J3299" s="61" t="s">
        <v>199</v>
      </c>
      <c r="K3299" s="12">
        <f t="shared" si="154"/>
        <v>332</v>
      </c>
      <c r="L3299" s="12">
        <v>7</v>
      </c>
      <c r="M3299" s="13" t="s">
        <v>188</v>
      </c>
      <c r="O3299" s="12">
        <f t="shared" si="155"/>
        <v>332</v>
      </c>
      <c r="P3299" s="12">
        <v>3</v>
      </c>
      <c r="Q3299" s="41" t="s">
        <v>183</v>
      </c>
      <c r="R3299" s="12">
        <f t="shared" si="156"/>
        <v>332</v>
      </c>
      <c r="S3299" s="14">
        <v>10</v>
      </c>
      <c r="T3299" s="57" t="s">
        <v>142</v>
      </c>
    </row>
    <row r="3300" spans="8:20" x14ac:dyDescent="0.25">
      <c r="H3300" s="12">
        <f t="shared" si="153"/>
        <v>333</v>
      </c>
      <c r="I3300" s="12">
        <v>6</v>
      </c>
      <c r="J3300" s="61" t="s">
        <v>199</v>
      </c>
      <c r="K3300" s="12">
        <f t="shared" si="154"/>
        <v>333</v>
      </c>
      <c r="L3300" s="12">
        <v>8</v>
      </c>
      <c r="M3300" s="13" t="s">
        <v>188</v>
      </c>
      <c r="O3300" s="12">
        <f t="shared" si="155"/>
        <v>333</v>
      </c>
      <c r="P3300" s="12">
        <v>3</v>
      </c>
      <c r="Q3300" s="41" t="s">
        <v>183</v>
      </c>
      <c r="R3300" s="12">
        <f t="shared" si="156"/>
        <v>333</v>
      </c>
      <c r="S3300" s="14">
        <v>1</v>
      </c>
      <c r="T3300" s="57" t="s">
        <v>149</v>
      </c>
    </row>
    <row r="3301" spans="8:20" x14ac:dyDescent="0.25">
      <c r="H3301" s="12">
        <f t="shared" si="153"/>
        <v>334</v>
      </c>
      <c r="I3301" s="12">
        <v>7</v>
      </c>
      <c r="J3301" s="61" t="s">
        <v>199</v>
      </c>
      <c r="K3301" s="12">
        <f t="shared" si="154"/>
        <v>334</v>
      </c>
      <c r="L3301" s="12">
        <v>9</v>
      </c>
      <c r="M3301" s="13" t="s">
        <v>188</v>
      </c>
      <c r="O3301" s="12">
        <f t="shared" si="155"/>
        <v>334</v>
      </c>
      <c r="P3301" s="12">
        <v>4</v>
      </c>
      <c r="Q3301" s="41" t="s">
        <v>183</v>
      </c>
      <c r="R3301" s="12">
        <f t="shared" si="156"/>
        <v>334</v>
      </c>
      <c r="S3301" s="14">
        <v>2</v>
      </c>
      <c r="T3301" s="57" t="s">
        <v>149</v>
      </c>
    </row>
    <row r="3302" spans="8:20" x14ac:dyDescent="0.25">
      <c r="H3302" s="12">
        <f t="shared" si="153"/>
        <v>335</v>
      </c>
      <c r="I3302" s="12">
        <v>8</v>
      </c>
      <c r="J3302" s="61" t="s">
        <v>199</v>
      </c>
      <c r="K3302" s="12">
        <f t="shared" si="154"/>
        <v>335</v>
      </c>
      <c r="L3302" s="12">
        <v>10</v>
      </c>
      <c r="M3302" s="13" t="s">
        <v>188</v>
      </c>
      <c r="O3302" s="12">
        <f t="shared" si="155"/>
        <v>335</v>
      </c>
      <c r="P3302" s="12">
        <v>4</v>
      </c>
      <c r="Q3302" s="41" t="s">
        <v>183</v>
      </c>
      <c r="R3302" s="12">
        <f t="shared" si="156"/>
        <v>335</v>
      </c>
      <c r="S3302" s="14">
        <v>3</v>
      </c>
      <c r="T3302" s="57" t="s">
        <v>149</v>
      </c>
    </row>
    <row r="3303" spans="8:20" x14ac:dyDescent="0.25">
      <c r="H3303" s="12">
        <f t="shared" si="153"/>
        <v>336</v>
      </c>
      <c r="I3303" s="12">
        <v>1</v>
      </c>
      <c r="J3303" s="61" t="s">
        <v>200</v>
      </c>
      <c r="K3303" s="12">
        <f t="shared" si="154"/>
        <v>336</v>
      </c>
      <c r="L3303" s="12">
        <v>11</v>
      </c>
      <c r="M3303" s="13" t="s">
        <v>188</v>
      </c>
      <c r="O3303" s="12">
        <f t="shared" si="155"/>
        <v>336</v>
      </c>
      <c r="P3303" s="12">
        <v>5</v>
      </c>
      <c r="Q3303" s="41" t="s">
        <v>183</v>
      </c>
      <c r="R3303" s="12">
        <f t="shared" si="156"/>
        <v>336</v>
      </c>
      <c r="S3303" s="14">
        <v>4</v>
      </c>
      <c r="T3303" s="57" t="s">
        <v>149</v>
      </c>
    </row>
    <row r="3304" spans="8:20" x14ac:dyDescent="0.25">
      <c r="H3304" s="12">
        <f t="shared" si="153"/>
        <v>337</v>
      </c>
      <c r="I3304" s="12">
        <v>2</v>
      </c>
      <c r="J3304" s="61" t="s">
        <v>200</v>
      </c>
      <c r="K3304" s="12">
        <f t="shared" si="154"/>
        <v>337</v>
      </c>
      <c r="L3304" s="12">
        <v>1</v>
      </c>
      <c r="M3304" s="13" t="s">
        <v>149</v>
      </c>
      <c r="O3304" s="12">
        <f t="shared" si="155"/>
        <v>337</v>
      </c>
      <c r="P3304" s="12">
        <v>5</v>
      </c>
      <c r="Q3304" s="41" t="s">
        <v>183</v>
      </c>
      <c r="R3304" s="12">
        <f t="shared" si="156"/>
        <v>337</v>
      </c>
      <c r="S3304" s="14">
        <v>5</v>
      </c>
      <c r="T3304" s="57" t="s">
        <v>149</v>
      </c>
    </row>
    <row r="3305" spans="8:20" x14ac:dyDescent="0.25">
      <c r="H3305" s="12">
        <f t="shared" si="153"/>
        <v>338</v>
      </c>
      <c r="I3305" s="12">
        <v>3</v>
      </c>
      <c r="J3305" s="61" t="s">
        <v>200</v>
      </c>
      <c r="K3305" s="12">
        <f t="shared" si="154"/>
        <v>338</v>
      </c>
      <c r="L3305" s="12">
        <v>2</v>
      </c>
      <c r="M3305" s="13" t="s">
        <v>149</v>
      </c>
      <c r="O3305" s="12">
        <f t="shared" si="155"/>
        <v>338</v>
      </c>
      <c r="P3305" s="12">
        <v>6</v>
      </c>
      <c r="Q3305" s="41" t="s">
        <v>183</v>
      </c>
      <c r="R3305" s="12">
        <f t="shared" si="156"/>
        <v>338</v>
      </c>
      <c r="S3305" s="14">
        <v>6</v>
      </c>
      <c r="T3305" s="57" t="s">
        <v>149</v>
      </c>
    </row>
    <row r="3306" spans="8:20" x14ac:dyDescent="0.25">
      <c r="H3306" s="12">
        <f t="shared" si="153"/>
        <v>339</v>
      </c>
      <c r="I3306" s="12">
        <v>4</v>
      </c>
      <c r="J3306" s="61" t="s">
        <v>200</v>
      </c>
      <c r="K3306" s="12">
        <f t="shared" si="154"/>
        <v>339</v>
      </c>
      <c r="L3306" s="12">
        <v>3</v>
      </c>
      <c r="M3306" s="13" t="s">
        <v>149</v>
      </c>
      <c r="O3306" s="12">
        <f t="shared" si="155"/>
        <v>339</v>
      </c>
      <c r="P3306" s="12">
        <v>6</v>
      </c>
      <c r="Q3306" s="41" t="s">
        <v>183</v>
      </c>
      <c r="R3306" s="12">
        <f t="shared" si="156"/>
        <v>339</v>
      </c>
      <c r="S3306" s="14">
        <v>9</v>
      </c>
      <c r="T3306" s="57" t="s">
        <v>149</v>
      </c>
    </row>
    <row r="3307" spans="8:20" x14ac:dyDescent="0.25">
      <c r="H3307" s="12">
        <f t="shared" si="153"/>
        <v>340</v>
      </c>
      <c r="I3307" s="12">
        <v>5</v>
      </c>
      <c r="J3307" s="61" t="s">
        <v>200</v>
      </c>
      <c r="K3307" s="12">
        <f t="shared" si="154"/>
        <v>340</v>
      </c>
      <c r="L3307" s="12">
        <v>4</v>
      </c>
      <c r="M3307" s="13" t="s">
        <v>149</v>
      </c>
      <c r="O3307" s="12">
        <f t="shared" si="155"/>
        <v>340</v>
      </c>
      <c r="P3307" s="12">
        <v>7</v>
      </c>
      <c r="Q3307" s="41" t="s">
        <v>183</v>
      </c>
      <c r="R3307" s="12">
        <f t="shared" si="156"/>
        <v>340</v>
      </c>
      <c r="S3307" s="14">
        <v>10</v>
      </c>
      <c r="T3307" s="57" t="s">
        <v>149</v>
      </c>
    </row>
    <row r="3308" spans="8:20" x14ac:dyDescent="0.25">
      <c r="H3308" s="12">
        <f t="shared" si="153"/>
        <v>341</v>
      </c>
      <c r="I3308" s="12">
        <v>6</v>
      </c>
      <c r="J3308" s="61" t="s">
        <v>200</v>
      </c>
      <c r="K3308" s="12">
        <f t="shared" si="154"/>
        <v>341</v>
      </c>
      <c r="L3308" s="12">
        <v>5</v>
      </c>
      <c r="M3308" s="13" t="s">
        <v>149</v>
      </c>
      <c r="O3308" s="12">
        <f t="shared" si="155"/>
        <v>341</v>
      </c>
      <c r="P3308" s="12">
        <v>7</v>
      </c>
      <c r="Q3308" s="41" t="s">
        <v>183</v>
      </c>
      <c r="R3308" s="12">
        <f t="shared" si="156"/>
        <v>341</v>
      </c>
      <c r="S3308" s="14">
        <v>11</v>
      </c>
      <c r="T3308" s="57" t="s">
        <v>149</v>
      </c>
    </row>
    <row r="3309" spans="8:20" x14ac:dyDescent="0.25">
      <c r="H3309" s="12">
        <f t="shared" si="153"/>
        <v>342</v>
      </c>
      <c r="I3309" s="12">
        <v>7</v>
      </c>
      <c r="J3309" s="61" t="s">
        <v>200</v>
      </c>
      <c r="K3309" s="12">
        <f t="shared" si="154"/>
        <v>342</v>
      </c>
      <c r="L3309" s="12">
        <v>6</v>
      </c>
      <c r="M3309" s="13" t="s">
        <v>149</v>
      </c>
      <c r="O3309" s="12">
        <f t="shared" si="155"/>
        <v>342</v>
      </c>
      <c r="P3309" s="12">
        <v>8</v>
      </c>
      <c r="Q3309" s="41" t="s">
        <v>183</v>
      </c>
      <c r="R3309" s="12">
        <f t="shared" si="156"/>
        <v>342</v>
      </c>
      <c r="S3309" s="14">
        <v>1</v>
      </c>
      <c r="T3309" s="57" t="s">
        <v>144</v>
      </c>
    </row>
    <row r="3310" spans="8:20" x14ac:dyDescent="0.25">
      <c r="H3310" s="12">
        <f t="shared" si="153"/>
        <v>343</v>
      </c>
      <c r="I3310" s="12">
        <v>8</v>
      </c>
      <c r="J3310" s="61" t="s">
        <v>200</v>
      </c>
      <c r="K3310" s="12">
        <f t="shared" si="154"/>
        <v>343</v>
      </c>
      <c r="L3310" s="12">
        <v>7</v>
      </c>
      <c r="M3310" s="13" t="s">
        <v>149</v>
      </c>
      <c r="O3310" s="12">
        <f t="shared" si="155"/>
        <v>343</v>
      </c>
      <c r="P3310" s="12">
        <v>8</v>
      </c>
      <c r="Q3310" s="41" t="s">
        <v>183</v>
      </c>
      <c r="R3310" s="12">
        <f t="shared" si="156"/>
        <v>343</v>
      </c>
      <c r="S3310" s="14">
        <v>2</v>
      </c>
      <c r="T3310" s="57" t="s">
        <v>144</v>
      </c>
    </row>
    <row r="3311" spans="8:20" x14ac:dyDescent="0.25">
      <c r="H3311" s="12">
        <f t="shared" si="153"/>
        <v>344</v>
      </c>
      <c r="I3311" s="12">
        <v>9</v>
      </c>
      <c r="J3311" s="61" t="s">
        <v>200</v>
      </c>
      <c r="K3311" s="12">
        <f t="shared" si="154"/>
        <v>344</v>
      </c>
      <c r="L3311" s="12">
        <v>8</v>
      </c>
      <c r="M3311" s="13" t="s">
        <v>149</v>
      </c>
      <c r="O3311" s="12">
        <f t="shared" si="155"/>
        <v>344</v>
      </c>
      <c r="P3311" s="12">
        <v>11</v>
      </c>
      <c r="Q3311" s="41" t="s">
        <v>183</v>
      </c>
      <c r="R3311" s="12">
        <f t="shared" si="156"/>
        <v>344</v>
      </c>
      <c r="S3311" s="14">
        <v>3</v>
      </c>
      <c r="T3311" s="57" t="s">
        <v>144</v>
      </c>
    </row>
    <row r="3312" spans="8:20" x14ac:dyDescent="0.25">
      <c r="H3312" s="12">
        <f t="shared" si="153"/>
        <v>345</v>
      </c>
      <c r="I3312" s="12">
        <v>10</v>
      </c>
      <c r="J3312" s="61" t="s">
        <v>200</v>
      </c>
      <c r="K3312" s="12">
        <f t="shared" si="154"/>
        <v>345</v>
      </c>
      <c r="L3312" s="12">
        <v>9</v>
      </c>
      <c r="M3312" s="13" t="s">
        <v>149</v>
      </c>
      <c r="O3312" s="12">
        <f t="shared" si="155"/>
        <v>345</v>
      </c>
      <c r="P3312" s="12">
        <v>11</v>
      </c>
      <c r="Q3312" s="41" t="s">
        <v>183</v>
      </c>
      <c r="R3312" s="12">
        <f t="shared" si="156"/>
        <v>345</v>
      </c>
      <c r="S3312" s="14">
        <v>5</v>
      </c>
      <c r="T3312" s="57" t="s">
        <v>144</v>
      </c>
    </row>
    <row r="3313" spans="8:20" x14ac:dyDescent="0.25">
      <c r="H3313" s="12">
        <f t="shared" si="153"/>
        <v>346</v>
      </c>
      <c r="I3313" s="12">
        <v>11</v>
      </c>
      <c r="J3313" s="61" t="s">
        <v>200</v>
      </c>
      <c r="K3313" s="12">
        <f t="shared" si="154"/>
        <v>346</v>
      </c>
      <c r="L3313" s="12">
        <v>10</v>
      </c>
      <c r="M3313" s="13" t="s">
        <v>149</v>
      </c>
      <c r="O3313" s="12">
        <f t="shared" si="155"/>
        <v>346</v>
      </c>
      <c r="P3313" s="12">
        <v>1</v>
      </c>
      <c r="Q3313" s="41" t="s">
        <v>201</v>
      </c>
      <c r="R3313" s="12">
        <f t="shared" si="156"/>
        <v>346</v>
      </c>
      <c r="S3313" s="14">
        <v>6</v>
      </c>
      <c r="T3313" s="57" t="s">
        <v>144</v>
      </c>
    </row>
    <row r="3314" spans="8:20" x14ac:dyDescent="0.25">
      <c r="H3314" s="12">
        <f t="shared" si="153"/>
        <v>347</v>
      </c>
      <c r="I3314" s="12">
        <v>1</v>
      </c>
      <c r="J3314" s="61" t="s">
        <v>203</v>
      </c>
      <c r="K3314" s="12">
        <f t="shared" si="154"/>
        <v>347</v>
      </c>
      <c r="L3314" s="12">
        <v>11</v>
      </c>
      <c r="M3314" s="13" t="s">
        <v>149</v>
      </c>
      <c r="O3314" s="12">
        <f t="shared" si="155"/>
        <v>347</v>
      </c>
      <c r="P3314" s="12">
        <v>5</v>
      </c>
      <c r="Q3314" s="41" t="s">
        <v>201</v>
      </c>
      <c r="R3314" s="12">
        <f t="shared" si="156"/>
        <v>347</v>
      </c>
      <c r="S3314" s="14">
        <v>7</v>
      </c>
      <c r="T3314" s="57" t="s">
        <v>144</v>
      </c>
    </row>
    <row r="3315" spans="8:20" x14ac:dyDescent="0.25">
      <c r="H3315" s="12">
        <f t="shared" si="153"/>
        <v>348</v>
      </c>
      <c r="I3315" s="12">
        <v>1</v>
      </c>
      <c r="J3315" s="61" t="s">
        <v>203</v>
      </c>
      <c r="K3315" s="12">
        <f t="shared" si="154"/>
        <v>348</v>
      </c>
      <c r="L3315" s="12">
        <v>1</v>
      </c>
      <c r="M3315" s="13" t="s">
        <v>144</v>
      </c>
      <c r="O3315" s="12">
        <f t="shared" si="155"/>
        <v>348</v>
      </c>
      <c r="P3315" s="12">
        <v>6</v>
      </c>
      <c r="Q3315" s="41" t="s">
        <v>201</v>
      </c>
      <c r="R3315" s="12">
        <f t="shared" si="156"/>
        <v>348</v>
      </c>
      <c r="S3315" s="14">
        <v>8</v>
      </c>
      <c r="T3315" s="57" t="s">
        <v>144</v>
      </c>
    </row>
    <row r="3316" spans="8:20" x14ac:dyDescent="0.25">
      <c r="H3316" s="12">
        <f t="shared" si="153"/>
        <v>349</v>
      </c>
      <c r="I3316" s="12">
        <v>1</v>
      </c>
      <c r="J3316" s="61" t="s">
        <v>203</v>
      </c>
      <c r="K3316" s="12">
        <f t="shared" si="154"/>
        <v>349</v>
      </c>
      <c r="L3316" s="12">
        <v>2</v>
      </c>
      <c r="M3316" s="13" t="s">
        <v>144</v>
      </c>
      <c r="O3316" s="12">
        <f t="shared" si="155"/>
        <v>349</v>
      </c>
      <c r="P3316" s="12">
        <v>7</v>
      </c>
      <c r="Q3316" s="41" t="s">
        <v>201</v>
      </c>
      <c r="R3316" s="12">
        <f t="shared" si="156"/>
        <v>349</v>
      </c>
      <c r="S3316" s="14">
        <v>9</v>
      </c>
      <c r="T3316" s="57" t="s">
        <v>144</v>
      </c>
    </row>
    <row r="3317" spans="8:20" x14ac:dyDescent="0.25">
      <c r="H3317" s="12">
        <f t="shared" si="153"/>
        <v>350</v>
      </c>
      <c r="I3317" s="12">
        <v>2</v>
      </c>
      <c r="J3317" s="61" t="s">
        <v>203</v>
      </c>
      <c r="K3317" s="12">
        <f t="shared" si="154"/>
        <v>350</v>
      </c>
      <c r="L3317" s="12">
        <v>3</v>
      </c>
      <c r="M3317" s="13" t="s">
        <v>144</v>
      </c>
      <c r="O3317" s="12">
        <f t="shared" si="155"/>
        <v>350</v>
      </c>
      <c r="P3317" s="12">
        <v>8</v>
      </c>
      <c r="Q3317" s="41" t="s">
        <v>201</v>
      </c>
      <c r="R3317" s="12">
        <f t="shared" si="156"/>
        <v>350</v>
      </c>
      <c r="S3317" s="14">
        <v>10</v>
      </c>
      <c r="T3317" s="57" t="s">
        <v>144</v>
      </c>
    </row>
    <row r="3318" spans="8:20" x14ac:dyDescent="0.25">
      <c r="H3318" s="12">
        <f t="shared" si="153"/>
        <v>351</v>
      </c>
      <c r="I3318" s="12">
        <v>2</v>
      </c>
      <c r="J3318" s="61" t="s">
        <v>203</v>
      </c>
      <c r="K3318" s="12">
        <f t="shared" si="154"/>
        <v>351</v>
      </c>
      <c r="L3318" s="12">
        <v>5</v>
      </c>
      <c r="M3318" s="13" t="s">
        <v>144</v>
      </c>
      <c r="O3318" s="12">
        <f t="shared" si="155"/>
        <v>351</v>
      </c>
      <c r="P3318" s="12">
        <v>11</v>
      </c>
      <c r="Q3318" s="41" t="s">
        <v>201</v>
      </c>
      <c r="R3318" s="12">
        <f t="shared" si="156"/>
        <v>351</v>
      </c>
      <c r="S3318" s="14">
        <v>11</v>
      </c>
      <c r="T3318" s="57" t="s">
        <v>144</v>
      </c>
    </row>
    <row r="3319" spans="8:20" x14ac:dyDescent="0.25">
      <c r="H3319" s="12">
        <f t="shared" si="153"/>
        <v>352</v>
      </c>
      <c r="I3319" s="12">
        <v>2</v>
      </c>
      <c r="J3319" s="61" t="s">
        <v>203</v>
      </c>
      <c r="K3319" s="12">
        <f t="shared" si="154"/>
        <v>352</v>
      </c>
      <c r="L3319" s="12">
        <v>6</v>
      </c>
      <c r="M3319" s="13" t="s">
        <v>144</v>
      </c>
      <c r="O3319" s="12">
        <f t="shared" si="155"/>
        <v>352</v>
      </c>
      <c r="P3319" s="12">
        <v>4</v>
      </c>
      <c r="Q3319" s="41" t="s">
        <v>184</v>
      </c>
      <c r="R3319" s="12">
        <f t="shared" si="156"/>
        <v>352</v>
      </c>
      <c r="S3319" s="14">
        <v>1</v>
      </c>
      <c r="T3319" s="57" t="s">
        <v>145</v>
      </c>
    </row>
    <row r="3320" spans="8:20" x14ac:dyDescent="0.25">
      <c r="H3320" s="12">
        <f t="shared" si="153"/>
        <v>353</v>
      </c>
      <c r="I3320" s="12">
        <v>3</v>
      </c>
      <c r="J3320" s="61" t="s">
        <v>203</v>
      </c>
      <c r="K3320" s="12">
        <f t="shared" si="154"/>
        <v>353</v>
      </c>
      <c r="L3320" s="12">
        <v>7</v>
      </c>
      <c r="M3320" s="13" t="s">
        <v>144</v>
      </c>
      <c r="O3320" s="12">
        <f t="shared" si="155"/>
        <v>353</v>
      </c>
      <c r="P3320" s="12">
        <v>4</v>
      </c>
      <c r="Q3320" s="41" t="s">
        <v>202</v>
      </c>
      <c r="R3320" s="12">
        <f t="shared" si="156"/>
        <v>353</v>
      </c>
      <c r="S3320" s="14">
        <v>2</v>
      </c>
      <c r="T3320" s="57" t="s">
        <v>145</v>
      </c>
    </row>
    <row r="3321" spans="8:20" x14ac:dyDescent="0.25">
      <c r="H3321" s="12">
        <f t="shared" si="153"/>
        <v>354</v>
      </c>
      <c r="I3321" s="12">
        <v>3</v>
      </c>
      <c r="J3321" s="61" t="s">
        <v>203</v>
      </c>
      <c r="K3321" s="12">
        <f t="shared" si="154"/>
        <v>354</v>
      </c>
      <c r="L3321" s="12">
        <v>8</v>
      </c>
      <c r="M3321" s="13" t="s">
        <v>144</v>
      </c>
      <c r="O3321" s="12">
        <f t="shared" si="155"/>
        <v>354</v>
      </c>
      <c r="P3321" s="12">
        <v>1</v>
      </c>
      <c r="Q3321" s="41" t="s">
        <v>185</v>
      </c>
      <c r="R3321" s="12">
        <f t="shared" si="156"/>
        <v>354</v>
      </c>
      <c r="S3321" s="14">
        <v>3</v>
      </c>
      <c r="T3321" s="57" t="s">
        <v>145</v>
      </c>
    </row>
    <row r="3322" spans="8:20" x14ac:dyDescent="0.25">
      <c r="H3322" s="12">
        <f t="shared" si="153"/>
        <v>355</v>
      </c>
      <c r="I3322" s="12">
        <v>3</v>
      </c>
      <c r="J3322" s="61" t="s">
        <v>203</v>
      </c>
      <c r="K3322" s="12">
        <f t="shared" si="154"/>
        <v>355</v>
      </c>
      <c r="L3322" s="12">
        <v>9</v>
      </c>
      <c r="M3322" s="13" t="s">
        <v>144</v>
      </c>
      <c r="O3322" s="12">
        <f t="shared" si="155"/>
        <v>355</v>
      </c>
      <c r="P3322" s="12">
        <v>1</v>
      </c>
      <c r="Q3322" s="41" t="s">
        <v>185</v>
      </c>
      <c r="R3322" s="12">
        <f t="shared" si="156"/>
        <v>355</v>
      </c>
      <c r="S3322" s="14">
        <v>5</v>
      </c>
      <c r="T3322" s="57" t="s">
        <v>145</v>
      </c>
    </row>
    <row r="3323" spans="8:20" x14ac:dyDescent="0.25">
      <c r="H3323" s="12">
        <f t="shared" si="153"/>
        <v>356</v>
      </c>
      <c r="I3323" s="12">
        <v>4</v>
      </c>
      <c r="J3323" s="61" t="s">
        <v>203</v>
      </c>
      <c r="K3323" s="12">
        <f t="shared" si="154"/>
        <v>356</v>
      </c>
      <c r="L3323" s="12">
        <v>10</v>
      </c>
      <c r="M3323" s="13" t="s">
        <v>144</v>
      </c>
      <c r="O3323" s="12">
        <f t="shared" si="155"/>
        <v>356</v>
      </c>
      <c r="P3323" s="12">
        <v>2</v>
      </c>
      <c r="Q3323" s="41" t="s">
        <v>185</v>
      </c>
      <c r="R3323" s="12">
        <f t="shared" si="156"/>
        <v>356</v>
      </c>
      <c r="S3323" s="14">
        <v>6</v>
      </c>
      <c r="T3323" s="57" t="s">
        <v>145</v>
      </c>
    </row>
    <row r="3324" spans="8:20" x14ac:dyDescent="0.25">
      <c r="H3324" s="12">
        <f t="shared" si="153"/>
        <v>357</v>
      </c>
      <c r="I3324" s="12">
        <v>4</v>
      </c>
      <c r="J3324" s="61" t="s">
        <v>203</v>
      </c>
      <c r="K3324" s="12">
        <f t="shared" si="154"/>
        <v>357</v>
      </c>
      <c r="L3324" s="12">
        <v>11</v>
      </c>
      <c r="M3324" s="13" t="s">
        <v>144</v>
      </c>
      <c r="O3324" s="12">
        <f t="shared" si="155"/>
        <v>357</v>
      </c>
      <c r="P3324" s="12">
        <v>2</v>
      </c>
      <c r="Q3324" s="41" t="s">
        <v>185</v>
      </c>
      <c r="R3324" s="12">
        <f t="shared" si="156"/>
        <v>357</v>
      </c>
      <c r="S3324" s="14">
        <v>7</v>
      </c>
      <c r="T3324" s="57" t="s">
        <v>145</v>
      </c>
    </row>
    <row r="3325" spans="8:20" x14ac:dyDescent="0.25">
      <c r="H3325" s="12">
        <f t="shared" si="153"/>
        <v>358</v>
      </c>
      <c r="I3325" s="12">
        <v>4</v>
      </c>
      <c r="J3325" s="61" t="s">
        <v>203</v>
      </c>
      <c r="K3325" s="12">
        <f t="shared" si="154"/>
        <v>358</v>
      </c>
      <c r="L3325" s="12">
        <v>1</v>
      </c>
      <c r="M3325" s="13" t="s">
        <v>145</v>
      </c>
      <c r="O3325" s="12">
        <f t="shared" si="155"/>
        <v>358</v>
      </c>
      <c r="P3325" s="12">
        <v>3</v>
      </c>
      <c r="Q3325" s="41" t="s">
        <v>185</v>
      </c>
      <c r="R3325" s="12">
        <f t="shared" si="156"/>
        <v>358</v>
      </c>
      <c r="S3325" s="14">
        <v>8</v>
      </c>
      <c r="T3325" s="57" t="s">
        <v>145</v>
      </c>
    </row>
    <row r="3326" spans="8:20" x14ac:dyDescent="0.25">
      <c r="H3326" s="12">
        <f t="shared" si="153"/>
        <v>359</v>
      </c>
      <c r="I3326" s="12">
        <v>5</v>
      </c>
      <c r="J3326" s="61" t="s">
        <v>203</v>
      </c>
      <c r="K3326" s="12">
        <f t="shared" si="154"/>
        <v>359</v>
      </c>
      <c r="L3326" s="12">
        <v>2</v>
      </c>
      <c r="M3326" s="13" t="s">
        <v>145</v>
      </c>
      <c r="O3326" s="12">
        <f t="shared" si="155"/>
        <v>359</v>
      </c>
      <c r="P3326" s="12">
        <v>3</v>
      </c>
      <c r="Q3326" s="41" t="s">
        <v>185</v>
      </c>
      <c r="R3326" s="12">
        <f t="shared" si="156"/>
        <v>359</v>
      </c>
      <c r="S3326" s="14">
        <v>9</v>
      </c>
      <c r="T3326" s="57" t="s">
        <v>145</v>
      </c>
    </row>
    <row r="3327" spans="8:20" x14ac:dyDescent="0.25">
      <c r="H3327" s="12">
        <f t="shared" si="153"/>
        <v>360</v>
      </c>
      <c r="I3327" s="12">
        <v>5</v>
      </c>
      <c r="J3327" s="61" t="s">
        <v>203</v>
      </c>
      <c r="K3327" s="12">
        <f t="shared" si="154"/>
        <v>360</v>
      </c>
      <c r="L3327" s="12">
        <v>3</v>
      </c>
      <c r="M3327" s="13" t="s">
        <v>145</v>
      </c>
      <c r="O3327" s="12">
        <f t="shared" si="155"/>
        <v>360</v>
      </c>
      <c r="P3327" s="12">
        <v>4</v>
      </c>
      <c r="Q3327" s="41" t="s">
        <v>185</v>
      </c>
      <c r="R3327" s="12">
        <f t="shared" si="156"/>
        <v>360</v>
      </c>
      <c r="S3327" s="14">
        <v>10</v>
      </c>
      <c r="T3327" s="57" t="s">
        <v>145</v>
      </c>
    </row>
    <row r="3328" spans="8:20" x14ac:dyDescent="0.25">
      <c r="H3328" s="12">
        <f t="shared" si="153"/>
        <v>361</v>
      </c>
      <c r="I3328" s="12">
        <v>5</v>
      </c>
      <c r="J3328" s="61" t="s">
        <v>203</v>
      </c>
      <c r="K3328" s="12">
        <f t="shared" si="154"/>
        <v>361</v>
      </c>
      <c r="L3328" s="12">
        <v>5</v>
      </c>
      <c r="M3328" s="13" t="s">
        <v>145</v>
      </c>
      <c r="O3328" s="12">
        <f t="shared" si="155"/>
        <v>361</v>
      </c>
      <c r="P3328" s="12">
        <v>4</v>
      </c>
      <c r="Q3328" s="41" t="s">
        <v>185</v>
      </c>
      <c r="R3328" s="12">
        <f t="shared" si="156"/>
        <v>361</v>
      </c>
      <c r="S3328" s="14">
        <v>11</v>
      </c>
      <c r="T3328" s="57" t="s">
        <v>145</v>
      </c>
    </row>
    <row r="3329" spans="8:20" x14ac:dyDescent="0.25">
      <c r="H3329" s="12">
        <f t="shared" si="153"/>
        <v>362</v>
      </c>
      <c r="I3329" s="12">
        <v>6</v>
      </c>
      <c r="J3329" s="61" t="s">
        <v>203</v>
      </c>
      <c r="K3329" s="12">
        <f t="shared" si="154"/>
        <v>362</v>
      </c>
      <c r="L3329" s="12">
        <v>6</v>
      </c>
      <c r="M3329" s="13" t="s">
        <v>145</v>
      </c>
      <c r="O3329" s="12">
        <f t="shared" si="155"/>
        <v>362</v>
      </c>
      <c r="P3329" s="12">
        <v>7</v>
      </c>
      <c r="Q3329" s="41" t="s">
        <v>185</v>
      </c>
      <c r="R3329" s="12">
        <f t="shared" si="156"/>
        <v>362</v>
      </c>
      <c r="S3329" s="14">
        <v>1</v>
      </c>
      <c r="T3329" s="57" t="s">
        <v>146</v>
      </c>
    </row>
    <row r="3330" spans="8:20" x14ac:dyDescent="0.25">
      <c r="H3330" s="12">
        <f t="shared" si="153"/>
        <v>363</v>
      </c>
      <c r="I3330" s="12">
        <v>6</v>
      </c>
      <c r="J3330" s="61" t="s">
        <v>203</v>
      </c>
      <c r="K3330" s="12">
        <f t="shared" si="154"/>
        <v>363</v>
      </c>
      <c r="L3330" s="12">
        <v>7</v>
      </c>
      <c r="M3330" s="13" t="s">
        <v>145</v>
      </c>
      <c r="O3330" s="12">
        <f t="shared" si="155"/>
        <v>363</v>
      </c>
      <c r="P3330" s="12">
        <v>7</v>
      </c>
      <c r="Q3330" s="41" t="s">
        <v>185</v>
      </c>
      <c r="R3330" s="12">
        <f t="shared" si="156"/>
        <v>363</v>
      </c>
      <c r="S3330" s="14">
        <v>1</v>
      </c>
      <c r="T3330" s="57" t="s">
        <v>146</v>
      </c>
    </row>
    <row r="3331" spans="8:20" x14ac:dyDescent="0.25">
      <c r="H3331" s="12">
        <f t="shared" si="153"/>
        <v>364</v>
      </c>
      <c r="I3331" s="12">
        <v>6</v>
      </c>
      <c r="J3331" s="61" t="s">
        <v>203</v>
      </c>
      <c r="K3331" s="12">
        <f t="shared" si="154"/>
        <v>364</v>
      </c>
      <c r="L3331" s="12">
        <v>8</v>
      </c>
      <c r="M3331" s="13" t="s">
        <v>145</v>
      </c>
      <c r="O3331" s="12">
        <f t="shared" si="155"/>
        <v>364</v>
      </c>
      <c r="P3331" s="12">
        <v>8</v>
      </c>
      <c r="Q3331" s="41" t="s">
        <v>185</v>
      </c>
      <c r="R3331" s="12">
        <f t="shared" si="156"/>
        <v>364</v>
      </c>
      <c r="S3331" s="14">
        <v>1</v>
      </c>
      <c r="T3331" s="57" t="s">
        <v>146</v>
      </c>
    </row>
    <row r="3332" spans="8:20" x14ac:dyDescent="0.25">
      <c r="H3332" s="12">
        <f t="shared" si="153"/>
        <v>365</v>
      </c>
      <c r="I3332" s="12">
        <v>7</v>
      </c>
      <c r="J3332" s="61" t="s">
        <v>203</v>
      </c>
      <c r="K3332" s="12">
        <f t="shared" si="154"/>
        <v>365</v>
      </c>
      <c r="L3332" s="12">
        <v>9</v>
      </c>
      <c r="M3332" s="13" t="s">
        <v>145</v>
      </c>
      <c r="O3332" s="12">
        <f t="shared" si="155"/>
        <v>365</v>
      </c>
      <c r="P3332" s="12">
        <v>8</v>
      </c>
      <c r="Q3332" s="41" t="s">
        <v>185</v>
      </c>
      <c r="R3332" s="12">
        <f t="shared" si="156"/>
        <v>365</v>
      </c>
      <c r="S3332" s="14">
        <v>2</v>
      </c>
      <c r="T3332" s="57" t="s">
        <v>146</v>
      </c>
    </row>
    <row r="3333" spans="8:20" x14ac:dyDescent="0.25">
      <c r="H3333" s="12">
        <f t="shared" si="153"/>
        <v>366</v>
      </c>
      <c r="I3333" s="12">
        <v>7</v>
      </c>
      <c r="J3333" s="61" t="s">
        <v>203</v>
      </c>
      <c r="K3333" s="12">
        <f t="shared" si="154"/>
        <v>366</v>
      </c>
      <c r="L3333" s="12">
        <v>10</v>
      </c>
      <c r="M3333" s="13" t="s">
        <v>145</v>
      </c>
      <c r="O3333" s="12">
        <f t="shared" si="155"/>
        <v>366</v>
      </c>
      <c r="P3333" s="12">
        <v>1</v>
      </c>
      <c r="Q3333" s="41" t="s">
        <v>204</v>
      </c>
      <c r="R3333" s="12">
        <f t="shared" si="156"/>
        <v>366</v>
      </c>
      <c r="S3333" s="14">
        <v>2</v>
      </c>
      <c r="T3333" s="57" t="s">
        <v>146</v>
      </c>
    </row>
    <row r="3334" spans="8:20" x14ac:dyDescent="0.25">
      <c r="H3334" s="12">
        <f t="shared" si="153"/>
        <v>367</v>
      </c>
      <c r="I3334" s="12">
        <v>7</v>
      </c>
      <c r="J3334" s="61" t="s">
        <v>203</v>
      </c>
      <c r="K3334" s="12">
        <f t="shared" si="154"/>
        <v>367</v>
      </c>
      <c r="L3334" s="12">
        <v>11</v>
      </c>
      <c r="M3334" s="13" t="s">
        <v>145</v>
      </c>
      <c r="O3334" s="12">
        <f t="shared" si="155"/>
        <v>367</v>
      </c>
      <c r="P3334" s="12">
        <v>2</v>
      </c>
      <c r="Q3334" s="41" t="s">
        <v>204</v>
      </c>
      <c r="R3334" s="12">
        <f t="shared" si="156"/>
        <v>367</v>
      </c>
      <c r="S3334" s="14">
        <v>2</v>
      </c>
      <c r="T3334" s="57" t="s">
        <v>146</v>
      </c>
    </row>
    <row r="3335" spans="8:20" x14ac:dyDescent="0.25">
      <c r="H3335" s="12">
        <f t="shared" si="153"/>
        <v>368</v>
      </c>
      <c r="I3335" s="12">
        <v>8</v>
      </c>
      <c r="J3335" s="61" t="s">
        <v>203</v>
      </c>
      <c r="K3335" s="12">
        <f t="shared" si="154"/>
        <v>368</v>
      </c>
      <c r="L3335" s="12">
        <v>1</v>
      </c>
      <c r="M3335" s="13" t="s">
        <v>146</v>
      </c>
      <c r="O3335" s="12">
        <f t="shared" si="155"/>
        <v>368</v>
      </c>
      <c r="P3335" s="12">
        <v>3</v>
      </c>
      <c r="Q3335" s="41" t="s">
        <v>204</v>
      </c>
      <c r="R3335" s="12">
        <f t="shared" si="156"/>
        <v>368</v>
      </c>
      <c r="S3335" s="14">
        <v>3</v>
      </c>
      <c r="T3335" s="57" t="s">
        <v>146</v>
      </c>
    </row>
    <row r="3336" spans="8:20" x14ac:dyDescent="0.25">
      <c r="H3336" s="12">
        <f t="shared" si="153"/>
        <v>369</v>
      </c>
      <c r="I3336" s="12">
        <v>8</v>
      </c>
      <c r="J3336" s="61" t="s">
        <v>203</v>
      </c>
      <c r="K3336" s="12">
        <f t="shared" si="154"/>
        <v>369</v>
      </c>
      <c r="L3336" s="12">
        <v>1</v>
      </c>
      <c r="M3336" s="13" t="s">
        <v>146</v>
      </c>
      <c r="O3336" s="12">
        <f t="shared" si="155"/>
        <v>369</v>
      </c>
      <c r="P3336" s="12">
        <v>4</v>
      </c>
      <c r="Q3336" s="41" t="s">
        <v>204</v>
      </c>
      <c r="R3336" s="12">
        <f t="shared" si="156"/>
        <v>369</v>
      </c>
      <c r="S3336" s="14">
        <v>3</v>
      </c>
      <c r="T3336" s="57" t="s">
        <v>146</v>
      </c>
    </row>
    <row r="3337" spans="8:20" x14ac:dyDescent="0.25">
      <c r="H3337" s="12">
        <f t="shared" si="153"/>
        <v>370</v>
      </c>
      <c r="I3337" s="12">
        <v>8</v>
      </c>
      <c r="J3337" s="61" t="s">
        <v>203</v>
      </c>
      <c r="K3337" s="12">
        <f t="shared" si="154"/>
        <v>370</v>
      </c>
      <c r="L3337" s="12">
        <v>1</v>
      </c>
      <c r="M3337" s="13" t="s">
        <v>146</v>
      </c>
      <c r="O3337" s="12">
        <f t="shared" si="155"/>
        <v>370</v>
      </c>
      <c r="P3337" s="12">
        <v>5</v>
      </c>
      <c r="Q3337" s="41" t="s">
        <v>204</v>
      </c>
      <c r="R3337" s="12">
        <f t="shared" si="156"/>
        <v>370</v>
      </c>
      <c r="S3337" s="14">
        <v>3</v>
      </c>
      <c r="T3337" s="57" t="s">
        <v>146</v>
      </c>
    </row>
    <row r="3338" spans="8:20" x14ac:dyDescent="0.25">
      <c r="H3338" s="12">
        <f t="shared" si="153"/>
        <v>371</v>
      </c>
      <c r="I3338" s="12">
        <v>10</v>
      </c>
      <c r="J3338" s="61" t="s">
        <v>203</v>
      </c>
      <c r="K3338" s="12">
        <f t="shared" si="154"/>
        <v>371</v>
      </c>
      <c r="L3338" s="12">
        <v>2</v>
      </c>
      <c r="M3338" s="13" t="s">
        <v>146</v>
      </c>
      <c r="O3338" s="12">
        <f t="shared" si="155"/>
        <v>371</v>
      </c>
      <c r="P3338" s="12">
        <v>6</v>
      </c>
      <c r="Q3338" s="41" t="s">
        <v>204</v>
      </c>
      <c r="R3338" s="12">
        <f t="shared" si="156"/>
        <v>371</v>
      </c>
      <c r="S3338" s="14">
        <v>4</v>
      </c>
      <c r="T3338" s="57" t="s">
        <v>146</v>
      </c>
    </row>
    <row r="3339" spans="8:20" x14ac:dyDescent="0.25">
      <c r="H3339" s="12">
        <f t="shared" si="153"/>
        <v>372</v>
      </c>
      <c r="I3339" s="12">
        <v>10</v>
      </c>
      <c r="J3339" s="61" t="s">
        <v>203</v>
      </c>
      <c r="K3339" s="12">
        <f t="shared" si="154"/>
        <v>372</v>
      </c>
      <c r="L3339" s="12">
        <v>2</v>
      </c>
      <c r="M3339" s="13" t="s">
        <v>146</v>
      </c>
      <c r="O3339" s="12">
        <f t="shared" si="155"/>
        <v>372</v>
      </c>
      <c r="P3339" s="12">
        <v>7</v>
      </c>
      <c r="Q3339" s="41" t="s">
        <v>204</v>
      </c>
      <c r="R3339" s="12">
        <f t="shared" si="156"/>
        <v>372</v>
      </c>
      <c r="S3339" s="14">
        <v>4</v>
      </c>
      <c r="T3339" s="57" t="s">
        <v>146</v>
      </c>
    </row>
    <row r="3340" spans="8:20" x14ac:dyDescent="0.25">
      <c r="H3340" s="12">
        <f t="shared" si="153"/>
        <v>373</v>
      </c>
      <c r="I3340" s="12">
        <v>10</v>
      </c>
      <c r="J3340" s="61" t="s">
        <v>203</v>
      </c>
      <c r="K3340" s="12">
        <f t="shared" si="154"/>
        <v>373</v>
      </c>
      <c r="L3340" s="12">
        <v>2</v>
      </c>
      <c r="M3340" s="13" t="s">
        <v>146</v>
      </c>
      <c r="O3340" s="12">
        <f t="shared" si="155"/>
        <v>373</v>
      </c>
      <c r="P3340" s="12">
        <v>8</v>
      </c>
      <c r="Q3340" s="41" t="s">
        <v>204</v>
      </c>
      <c r="R3340" s="12">
        <f t="shared" si="156"/>
        <v>373</v>
      </c>
      <c r="S3340" s="14">
        <v>4</v>
      </c>
      <c r="T3340" s="57" t="s">
        <v>146</v>
      </c>
    </row>
    <row r="3341" spans="8:20" x14ac:dyDescent="0.25">
      <c r="H3341" s="12">
        <f t="shared" si="153"/>
        <v>374</v>
      </c>
      <c r="I3341" s="12">
        <v>11</v>
      </c>
      <c r="J3341" s="61" t="s">
        <v>203</v>
      </c>
      <c r="K3341" s="12">
        <f t="shared" si="154"/>
        <v>374</v>
      </c>
      <c r="L3341" s="12">
        <v>3</v>
      </c>
      <c r="M3341" s="13" t="s">
        <v>146</v>
      </c>
      <c r="O3341" s="12">
        <f t="shared" si="155"/>
        <v>374</v>
      </c>
      <c r="P3341" s="12">
        <v>9</v>
      </c>
      <c r="Q3341" s="41" t="s">
        <v>204</v>
      </c>
      <c r="R3341" s="12">
        <f t="shared" si="156"/>
        <v>374</v>
      </c>
      <c r="S3341" s="14">
        <v>5</v>
      </c>
      <c r="T3341" s="57" t="s">
        <v>146</v>
      </c>
    </row>
    <row r="3342" spans="8:20" x14ac:dyDescent="0.25">
      <c r="H3342" s="12">
        <f t="shared" si="153"/>
        <v>375</v>
      </c>
      <c r="I3342" s="12">
        <v>11</v>
      </c>
      <c r="J3342" s="61" t="s">
        <v>203</v>
      </c>
      <c r="K3342" s="12">
        <f t="shared" si="154"/>
        <v>375</v>
      </c>
      <c r="L3342" s="12">
        <v>3</v>
      </c>
      <c r="M3342" s="13" t="s">
        <v>146</v>
      </c>
      <c r="O3342" s="12">
        <f t="shared" si="155"/>
        <v>375</v>
      </c>
      <c r="P3342" s="12">
        <v>10</v>
      </c>
      <c r="Q3342" s="41" t="s">
        <v>204</v>
      </c>
      <c r="R3342" s="12">
        <f t="shared" si="156"/>
        <v>375</v>
      </c>
      <c r="S3342" s="14">
        <v>5</v>
      </c>
      <c r="T3342" s="57" t="s">
        <v>146</v>
      </c>
    </row>
    <row r="3343" spans="8:20" x14ac:dyDescent="0.25">
      <c r="H3343" s="12">
        <f t="shared" si="153"/>
        <v>376</v>
      </c>
      <c r="I3343" s="12" t="s">
        <v>21</v>
      </c>
      <c r="J3343" s="61" t="s">
        <v>206</v>
      </c>
      <c r="K3343" s="12">
        <f t="shared" si="154"/>
        <v>376</v>
      </c>
      <c r="L3343" s="12">
        <v>3</v>
      </c>
      <c r="M3343" s="13" t="s">
        <v>146</v>
      </c>
      <c r="O3343" s="12">
        <f t="shared" si="155"/>
        <v>376</v>
      </c>
      <c r="P3343" s="12">
        <v>11</v>
      </c>
      <c r="Q3343" s="41" t="s">
        <v>204</v>
      </c>
      <c r="R3343" s="12">
        <f t="shared" si="156"/>
        <v>376</v>
      </c>
      <c r="S3343" s="14">
        <v>5</v>
      </c>
      <c r="T3343" s="57" t="s">
        <v>146</v>
      </c>
    </row>
    <row r="3344" spans="8:20" x14ac:dyDescent="0.25">
      <c r="H3344" s="12">
        <f t="shared" si="153"/>
        <v>377</v>
      </c>
      <c r="I3344" s="12">
        <v>2</v>
      </c>
      <c r="J3344" s="61" t="s">
        <v>207</v>
      </c>
      <c r="K3344" s="12">
        <f t="shared" si="154"/>
        <v>377</v>
      </c>
      <c r="L3344" s="12">
        <v>4</v>
      </c>
      <c r="M3344" s="13" t="s">
        <v>146</v>
      </c>
      <c r="O3344" s="12">
        <f t="shared" si="155"/>
        <v>377</v>
      </c>
      <c r="P3344" s="12">
        <v>1</v>
      </c>
      <c r="Q3344" s="41" t="s">
        <v>205</v>
      </c>
      <c r="R3344" s="12">
        <f t="shared" si="156"/>
        <v>377</v>
      </c>
      <c r="S3344" s="14">
        <v>6</v>
      </c>
      <c r="T3344" s="57" t="s">
        <v>146</v>
      </c>
    </row>
    <row r="3345" spans="8:20" x14ac:dyDescent="0.25">
      <c r="H3345" s="12">
        <f t="shared" si="153"/>
        <v>378</v>
      </c>
      <c r="I3345" s="12" t="s">
        <v>21</v>
      </c>
      <c r="J3345" s="61" t="s">
        <v>210</v>
      </c>
      <c r="K3345" s="12">
        <f t="shared" si="154"/>
        <v>378</v>
      </c>
      <c r="L3345" s="12">
        <v>4</v>
      </c>
      <c r="M3345" s="13" t="s">
        <v>146</v>
      </c>
      <c r="O3345" s="12">
        <f t="shared" si="155"/>
        <v>378</v>
      </c>
      <c r="P3345" s="12">
        <v>2</v>
      </c>
      <c r="Q3345" s="41" t="s">
        <v>205</v>
      </c>
      <c r="R3345" s="12">
        <f t="shared" si="156"/>
        <v>378</v>
      </c>
      <c r="S3345" s="14">
        <v>6</v>
      </c>
      <c r="T3345" s="57" t="s">
        <v>146</v>
      </c>
    </row>
    <row r="3346" spans="8:20" x14ac:dyDescent="0.25">
      <c r="H3346" s="12">
        <f t="shared" si="153"/>
        <v>379</v>
      </c>
      <c r="I3346" s="12" t="s">
        <v>21</v>
      </c>
      <c r="J3346" s="61" t="s">
        <v>211</v>
      </c>
      <c r="K3346" s="12">
        <f t="shared" si="154"/>
        <v>379</v>
      </c>
      <c r="L3346" s="12">
        <v>4</v>
      </c>
      <c r="M3346" s="13" t="s">
        <v>146</v>
      </c>
      <c r="O3346" s="12">
        <f t="shared" si="155"/>
        <v>379</v>
      </c>
      <c r="P3346" s="12">
        <v>3</v>
      </c>
      <c r="Q3346" s="41" t="s">
        <v>205</v>
      </c>
      <c r="R3346" s="12">
        <f t="shared" si="156"/>
        <v>379</v>
      </c>
      <c r="S3346" s="14">
        <v>6</v>
      </c>
      <c r="T3346" s="57" t="s">
        <v>146</v>
      </c>
    </row>
    <row r="3347" spans="8:20" x14ac:dyDescent="0.25">
      <c r="H3347" s="12">
        <f t="shared" si="153"/>
        <v>380</v>
      </c>
      <c r="I3347" s="12">
        <v>4</v>
      </c>
      <c r="J3347" s="61" t="s">
        <v>212</v>
      </c>
      <c r="K3347" s="12">
        <f t="shared" si="154"/>
        <v>380</v>
      </c>
      <c r="L3347" s="12">
        <v>5</v>
      </c>
      <c r="M3347" s="13" t="s">
        <v>146</v>
      </c>
      <c r="O3347" s="12">
        <f t="shared" si="155"/>
        <v>380</v>
      </c>
      <c r="P3347" s="12">
        <v>4</v>
      </c>
      <c r="Q3347" s="41" t="s">
        <v>205</v>
      </c>
      <c r="R3347" s="12">
        <f t="shared" si="156"/>
        <v>380</v>
      </c>
      <c r="S3347" s="14">
        <v>7</v>
      </c>
      <c r="T3347" s="57" t="s">
        <v>146</v>
      </c>
    </row>
    <row r="3348" spans="8:20" x14ac:dyDescent="0.25">
      <c r="H3348" s="12">
        <f t="shared" si="153"/>
        <v>381</v>
      </c>
      <c r="I3348" s="12">
        <v>1</v>
      </c>
      <c r="J3348" s="61" t="s">
        <v>213</v>
      </c>
      <c r="K3348" s="12">
        <f t="shared" si="154"/>
        <v>381</v>
      </c>
      <c r="L3348" s="12">
        <v>5</v>
      </c>
      <c r="M3348" s="13" t="s">
        <v>146</v>
      </c>
      <c r="O3348" s="12">
        <f t="shared" si="155"/>
        <v>381</v>
      </c>
      <c r="P3348" s="12">
        <v>5</v>
      </c>
      <c r="Q3348" s="41" t="s">
        <v>205</v>
      </c>
      <c r="R3348" s="12">
        <f t="shared" si="156"/>
        <v>381</v>
      </c>
      <c r="S3348" s="14">
        <v>7</v>
      </c>
      <c r="T3348" s="57" t="s">
        <v>146</v>
      </c>
    </row>
    <row r="3349" spans="8:20" x14ac:dyDescent="0.25">
      <c r="H3349" s="12">
        <f t="shared" si="153"/>
        <v>382</v>
      </c>
      <c r="I3349" s="12">
        <v>2</v>
      </c>
      <c r="J3349" s="61" t="s">
        <v>213</v>
      </c>
      <c r="K3349" s="12">
        <f t="shared" si="154"/>
        <v>382</v>
      </c>
      <c r="L3349" s="12">
        <v>5</v>
      </c>
      <c r="M3349" s="13" t="s">
        <v>146</v>
      </c>
      <c r="O3349" s="12">
        <f t="shared" si="155"/>
        <v>382</v>
      </c>
      <c r="P3349" s="12">
        <v>6</v>
      </c>
      <c r="Q3349" s="41" t="s">
        <v>205</v>
      </c>
      <c r="R3349" s="12">
        <f t="shared" si="156"/>
        <v>382</v>
      </c>
      <c r="S3349" s="14">
        <v>7</v>
      </c>
      <c r="T3349" s="57" t="s">
        <v>146</v>
      </c>
    </row>
    <row r="3350" spans="8:20" x14ac:dyDescent="0.25">
      <c r="H3350" s="12">
        <f t="shared" si="153"/>
        <v>383</v>
      </c>
      <c r="I3350" s="12">
        <v>3</v>
      </c>
      <c r="J3350" s="61" t="s">
        <v>213</v>
      </c>
      <c r="K3350" s="12">
        <f t="shared" si="154"/>
        <v>383</v>
      </c>
      <c r="L3350" s="12">
        <v>6</v>
      </c>
      <c r="M3350" s="13" t="s">
        <v>146</v>
      </c>
      <c r="O3350" s="12">
        <f t="shared" si="155"/>
        <v>383</v>
      </c>
      <c r="P3350" s="12">
        <v>7</v>
      </c>
      <c r="Q3350" s="41" t="s">
        <v>205</v>
      </c>
      <c r="R3350" s="12">
        <f t="shared" si="156"/>
        <v>383</v>
      </c>
      <c r="S3350" s="14">
        <v>8</v>
      </c>
      <c r="T3350" s="57" t="s">
        <v>146</v>
      </c>
    </row>
    <row r="3351" spans="8:20" x14ac:dyDescent="0.25">
      <c r="H3351" s="12">
        <f t="shared" si="153"/>
        <v>384</v>
      </c>
      <c r="I3351" s="12">
        <v>4</v>
      </c>
      <c r="J3351" s="61" t="s">
        <v>213</v>
      </c>
      <c r="K3351" s="12">
        <f t="shared" si="154"/>
        <v>384</v>
      </c>
      <c r="L3351" s="12">
        <v>6</v>
      </c>
      <c r="M3351" s="13" t="s">
        <v>146</v>
      </c>
      <c r="O3351" s="12">
        <f t="shared" si="155"/>
        <v>384</v>
      </c>
      <c r="P3351" s="12">
        <v>8</v>
      </c>
      <c r="Q3351" s="41" t="s">
        <v>205</v>
      </c>
      <c r="R3351" s="12">
        <f t="shared" si="156"/>
        <v>384</v>
      </c>
      <c r="S3351" s="14">
        <v>8</v>
      </c>
      <c r="T3351" s="57" t="s">
        <v>146</v>
      </c>
    </row>
    <row r="3352" spans="8:20" x14ac:dyDescent="0.25">
      <c r="H3352" s="12">
        <f t="shared" si="153"/>
        <v>385</v>
      </c>
      <c r="I3352" s="12">
        <v>5</v>
      </c>
      <c r="J3352" s="61" t="s">
        <v>213</v>
      </c>
      <c r="K3352" s="12">
        <f t="shared" si="154"/>
        <v>385</v>
      </c>
      <c r="L3352" s="12">
        <v>6</v>
      </c>
      <c r="M3352" s="13" t="s">
        <v>146</v>
      </c>
      <c r="O3352" s="12">
        <f t="shared" si="155"/>
        <v>385</v>
      </c>
      <c r="P3352" s="12">
        <v>10</v>
      </c>
      <c r="Q3352" s="41" t="s">
        <v>205</v>
      </c>
      <c r="R3352" s="12">
        <f t="shared" si="156"/>
        <v>385</v>
      </c>
      <c r="S3352" s="14">
        <v>8</v>
      </c>
      <c r="T3352" s="57" t="s">
        <v>146</v>
      </c>
    </row>
    <row r="3353" spans="8:20" x14ac:dyDescent="0.25">
      <c r="H3353" s="12">
        <f t="shared" si="153"/>
        <v>386</v>
      </c>
      <c r="I3353" s="12">
        <v>6</v>
      </c>
      <c r="J3353" s="61" t="s">
        <v>213</v>
      </c>
      <c r="K3353" s="12">
        <f t="shared" si="154"/>
        <v>386</v>
      </c>
      <c r="L3353" s="12">
        <v>7</v>
      </c>
      <c r="M3353" s="13" t="s">
        <v>146</v>
      </c>
      <c r="O3353" s="12">
        <f t="shared" si="155"/>
        <v>386</v>
      </c>
      <c r="P3353" s="12">
        <v>11</v>
      </c>
      <c r="Q3353" s="41" t="s">
        <v>205</v>
      </c>
      <c r="R3353" s="12">
        <f t="shared" si="156"/>
        <v>386</v>
      </c>
      <c r="S3353" s="14">
        <v>9</v>
      </c>
      <c r="T3353" s="57" t="s">
        <v>146</v>
      </c>
    </row>
    <row r="3354" spans="8:20" x14ac:dyDescent="0.25">
      <c r="H3354" s="12">
        <f t="shared" ref="H3354:H3381" si="157">+H3353+1</f>
        <v>387</v>
      </c>
      <c r="I3354" s="12">
        <v>7</v>
      </c>
      <c r="J3354" s="61" t="s">
        <v>213</v>
      </c>
      <c r="K3354" s="12">
        <f t="shared" ref="K3354:K3417" si="158">+K3353+1</f>
        <v>387</v>
      </c>
      <c r="L3354" s="12">
        <v>7</v>
      </c>
      <c r="M3354" s="13" t="s">
        <v>146</v>
      </c>
      <c r="O3354" s="12">
        <f t="shared" ref="O3354:O3417" si="159">+O3353+1</f>
        <v>387</v>
      </c>
      <c r="P3354" s="12" t="s">
        <v>21</v>
      </c>
      <c r="Q3354" s="41" t="s">
        <v>208</v>
      </c>
      <c r="R3354" s="12">
        <f t="shared" ref="R3354:R3417" si="160">+R3353+1</f>
        <v>387</v>
      </c>
      <c r="S3354" s="14">
        <v>9</v>
      </c>
      <c r="T3354" s="57" t="s">
        <v>146</v>
      </c>
    </row>
    <row r="3355" spans="8:20" x14ac:dyDescent="0.25">
      <c r="H3355" s="12">
        <f t="shared" si="157"/>
        <v>388</v>
      </c>
      <c r="I3355" s="12">
        <v>8</v>
      </c>
      <c r="J3355" s="61" t="s">
        <v>213</v>
      </c>
      <c r="K3355" s="12">
        <f t="shared" si="158"/>
        <v>388</v>
      </c>
      <c r="L3355" s="12">
        <v>7</v>
      </c>
      <c r="M3355" s="13" t="s">
        <v>146</v>
      </c>
      <c r="O3355" s="12">
        <f t="shared" si="159"/>
        <v>388</v>
      </c>
      <c r="P3355" s="12">
        <v>2</v>
      </c>
      <c r="Q3355" s="41" t="s">
        <v>209</v>
      </c>
      <c r="R3355" s="12">
        <f t="shared" si="160"/>
        <v>388</v>
      </c>
      <c r="S3355" s="14">
        <v>9</v>
      </c>
      <c r="T3355" s="57" t="s">
        <v>146</v>
      </c>
    </row>
    <row r="3356" spans="8:20" x14ac:dyDescent="0.25">
      <c r="H3356" s="12">
        <f t="shared" si="157"/>
        <v>389</v>
      </c>
      <c r="I3356" s="12">
        <v>9</v>
      </c>
      <c r="J3356" s="61" t="s">
        <v>213</v>
      </c>
      <c r="K3356" s="12">
        <f t="shared" si="158"/>
        <v>389</v>
      </c>
      <c r="L3356" s="12">
        <v>8</v>
      </c>
      <c r="M3356" s="13" t="s">
        <v>146</v>
      </c>
      <c r="O3356" s="12">
        <f t="shared" si="159"/>
        <v>389</v>
      </c>
      <c r="P3356" s="12">
        <v>3</v>
      </c>
      <c r="Q3356" s="41" t="s">
        <v>209</v>
      </c>
      <c r="R3356" s="12">
        <f t="shared" si="160"/>
        <v>389</v>
      </c>
      <c r="S3356" s="14">
        <v>10</v>
      </c>
      <c r="T3356" s="57" t="s">
        <v>146</v>
      </c>
    </row>
    <row r="3357" spans="8:20" x14ac:dyDescent="0.25">
      <c r="H3357" s="12">
        <f t="shared" si="157"/>
        <v>390</v>
      </c>
      <c r="I3357" s="12">
        <v>10</v>
      </c>
      <c r="J3357" s="61" t="s">
        <v>213</v>
      </c>
      <c r="K3357" s="12">
        <f t="shared" si="158"/>
        <v>390</v>
      </c>
      <c r="L3357" s="12">
        <v>8</v>
      </c>
      <c r="M3357" s="13" t="s">
        <v>146</v>
      </c>
      <c r="O3357" s="12">
        <f t="shared" si="159"/>
        <v>390</v>
      </c>
      <c r="P3357" s="12">
        <v>4</v>
      </c>
      <c r="Q3357" s="41" t="s">
        <v>209</v>
      </c>
      <c r="R3357" s="12">
        <f t="shared" si="160"/>
        <v>390</v>
      </c>
      <c r="S3357" s="14">
        <v>10</v>
      </c>
      <c r="T3357" s="57" t="s">
        <v>146</v>
      </c>
    </row>
    <row r="3358" spans="8:20" x14ac:dyDescent="0.25">
      <c r="H3358" s="12">
        <f t="shared" si="157"/>
        <v>391</v>
      </c>
      <c r="I3358" s="12">
        <v>11</v>
      </c>
      <c r="J3358" s="61" t="s">
        <v>213</v>
      </c>
      <c r="K3358" s="12">
        <f t="shared" si="158"/>
        <v>391</v>
      </c>
      <c r="L3358" s="12">
        <v>8</v>
      </c>
      <c r="M3358" s="13" t="s">
        <v>146</v>
      </c>
      <c r="O3358" s="12">
        <f t="shared" si="159"/>
        <v>391</v>
      </c>
      <c r="P3358" s="12">
        <v>4</v>
      </c>
      <c r="Q3358" s="41" t="s">
        <v>209</v>
      </c>
      <c r="R3358" s="12">
        <f t="shared" si="160"/>
        <v>391</v>
      </c>
      <c r="S3358" s="14">
        <v>10</v>
      </c>
      <c r="T3358" s="57" t="s">
        <v>146</v>
      </c>
    </row>
    <row r="3359" spans="8:20" x14ac:dyDescent="0.25">
      <c r="H3359" s="12">
        <f t="shared" si="157"/>
        <v>392</v>
      </c>
      <c r="I3359" s="12">
        <v>8</v>
      </c>
      <c r="J3359" s="61" t="s">
        <v>214</v>
      </c>
      <c r="K3359" s="12">
        <f t="shared" si="158"/>
        <v>392</v>
      </c>
      <c r="L3359" s="12">
        <v>9</v>
      </c>
      <c r="M3359" s="13" t="s">
        <v>146</v>
      </c>
      <c r="O3359" s="12">
        <f t="shared" si="159"/>
        <v>392</v>
      </c>
      <c r="P3359" s="12">
        <v>6</v>
      </c>
      <c r="Q3359" s="41" t="s">
        <v>209</v>
      </c>
      <c r="R3359" s="12">
        <f t="shared" si="160"/>
        <v>392</v>
      </c>
      <c r="S3359" s="14">
        <v>11</v>
      </c>
      <c r="T3359" s="57" t="s">
        <v>146</v>
      </c>
    </row>
    <row r="3360" spans="8:20" x14ac:dyDescent="0.25">
      <c r="H3360" s="12">
        <f t="shared" si="157"/>
        <v>393</v>
      </c>
      <c r="I3360" s="12">
        <v>1</v>
      </c>
      <c r="J3360" s="61" t="s">
        <v>215</v>
      </c>
      <c r="K3360" s="12">
        <f t="shared" si="158"/>
        <v>393</v>
      </c>
      <c r="L3360" s="12">
        <v>9</v>
      </c>
      <c r="M3360" s="13" t="s">
        <v>146</v>
      </c>
      <c r="O3360" s="12">
        <f t="shared" si="159"/>
        <v>393</v>
      </c>
      <c r="P3360" s="12">
        <v>11</v>
      </c>
      <c r="Q3360" s="41" t="s">
        <v>209</v>
      </c>
      <c r="R3360" s="12">
        <f t="shared" si="160"/>
        <v>393</v>
      </c>
      <c r="S3360" s="14">
        <v>11</v>
      </c>
      <c r="T3360" s="57" t="s">
        <v>146</v>
      </c>
    </row>
    <row r="3361" spans="8:20" x14ac:dyDescent="0.25">
      <c r="H3361" s="12">
        <f t="shared" si="157"/>
        <v>394</v>
      </c>
      <c r="I3361" s="12">
        <v>2</v>
      </c>
      <c r="J3361" s="61" t="s">
        <v>215</v>
      </c>
      <c r="K3361" s="12">
        <f t="shared" si="158"/>
        <v>394</v>
      </c>
      <c r="L3361" s="12">
        <v>9</v>
      </c>
      <c r="M3361" s="13" t="s">
        <v>146</v>
      </c>
      <c r="O3361" s="12">
        <f t="shared" si="159"/>
        <v>394</v>
      </c>
      <c r="P3361" s="12">
        <v>4</v>
      </c>
      <c r="Q3361" s="41" t="s">
        <v>186</v>
      </c>
      <c r="R3361" s="12">
        <f t="shared" si="160"/>
        <v>394</v>
      </c>
      <c r="S3361" s="14">
        <v>11</v>
      </c>
      <c r="T3361" s="57" t="s">
        <v>146</v>
      </c>
    </row>
    <row r="3362" spans="8:20" x14ac:dyDescent="0.25">
      <c r="H3362" s="12">
        <f t="shared" si="157"/>
        <v>395</v>
      </c>
      <c r="I3362" s="12">
        <v>3</v>
      </c>
      <c r="J3362" s="61" t="s">
        <v>215</v>
      </c>
      <c r="K3362" s="12">
        <f t="shared" si="158"/>
        <v>395</v>
      </c>
      <c r="L3362" s="12">
        <v>10</v>
      </c>
      <c r="M3362" s="13" t="s">
        <v>146</v>
      </c>
      <c r="O3362" s="12">
        <f t="shared" si="159"/>
        <v>395</v>
      </c>
      <c r="P3362" s="12">
        <v>1</v>
      </c>
      <c r="Q3362" s="41" t="s">
        <v>187</v>
      </c>
      <c r="R3362" s="12">
        <f t="shared" si="160"/>
        <v>395</v>
      </c>
      <c r="S3362" s="14">
        <v>9</v>
      </c>
      <c r="T3362" s="57" t="s">
        <v>148</v>
      </c>
    </row>
    <row r="3363" spans="8:20" x14ac:dyDescent="0.25">
      <c r="H3363" s="12">
        <f t="shared" si="157"/>
        <v>396</v>
      </c>
      <c r="I3363" s="12">
        <v>4</v>
      </c>
      <c r="J3363" s="61" t="s">
        <v>215</v>
      </c>
      <c r="K3363" s="12">
        <f t="shared" si="158"/>
        <v>396</v>
      </c>
      <c r="L3363" s="12">
        <v>10</v>
      </c>
      <c r="M3363" s="13" t="s">
        <v>146</v>
      </c>
      <c r="O3363" s="12">
        <f t="shared" si="159"/>
        <v>396</v>
      </c>
      <c r="P3363" s="12">
        <v>2</v>
      </c>
      <c r="Q3363" s="41" t="s">
        <v>187</v>
      </c>
      <c r="R3363" s="12">
        <f t="shared" si="160"/>
        <v>396</v>
      </c>
      <c r="S3363" s="14">
        <v>9</v>
      </c>
      <c r="T3363" s="57" t="s">
        <v>151</v>
      </c>
    </row>
    <row r="3364" spans="8:20" x14ac:dyDescent="0.25">
      <c r="H3364" s="12">
        <f t="shared" si="157"/>
        <v>397</v>
      </c>
      <c r="I3364" s="12">
        <v>5</v>
      </c>
      <c r="J3364" s="61" t="s">
        <v>215</v>
      </c>
      <c r="K3364" s="12">
        <f t="shared" si="158"/>
        <v>397</v>
      </c>
      <c r="L3364" s="12">
        <v>10</v>
      </c>
      <c r="M3364" s="13" t="s">
        <v>146</v>
      </c>
      <c r="O3364" s="12">
        <f t="shared" si="159"/>
        <v>397</v>
      </c>
      <c r="P3364" s="12">
        <v>3</v>
      </c>
      <c r="Q3364" s="41" t="s">
        <v>187</v>
      </c>
      <c r="R3364" s="12">
        <f t="shared" si="160"/>
        <v>397</v>
      </c>
      <c r="S3364" s="14">
        <v>9</v>
      </c>
      <c r="T3364" s="57" t="s">
        <v>152</v>
      </c>
    </row>
    <row r="3365" spans="8:20" x14ac:dyDescent="0.25">
      <c r="H3365" s="12">
        <f t="shared" si="157"/>
        <v>398</v>
      </c>
      <c r="I3365" s="12">
        <v>7</v>
      </c>
      <c r="J3365" s="61" t="s">
        <v>215</v>
      </c>
      <c r="K3365" s="12">
        <f t="shared" si="158"/>
        <v>398</v>
      </c>
      <c r="L3365" s="12">
        <v>11</v>
      </c>
      <c r="M3365" s="13" t="s">
        <v>146</v>
      </c>
      <c r="O3365" s="12">
        <f t="shared" si="159"/>
        <v>398</v>
      </c>
      <c r="P3365" s="12">
        <v>4</v>
      </c>
      <c r="Q3365" s="41" t="s">
        <v>187</v>
      </c>
      <c r="R3365" s="12">
        <f t="shared" si="160"/>
        <v>398</v>
      </c>
      <c r="S3365" s="14">
        <v>1</v>
      </c>
      <c r="T3365" s="57" t="s">
        <v>154</v>
      </c>
    </row>
    <row r="3366" spans="8:20" x14ac:dyDescent="0.25">
      <c r="H3366" s="12">
        <f t="shared" si="157"/>
        <v>399</v>
      </c>
      <c r="I3366" s="12">
        <v>8</v>
      </c>
      <c r="J3366" s="61" t="s">
        <v>215</v>
      </c>
      <c r="K3366" s="12">
        <f t="shared" si="158"/>
        <v>399</v>
      </c>
      <c r="L3366" s="12">
        <v>11</v>
      </c>
      <c r="M3366" s="13" t="s">
        <v>146</v>
      </c>
      <c r="O3366" s="12">
        <f t="shared" si="159"/>
        <v>399</v>
      </c>
      <c r="P3366" s="12">
        <v>5</v>
      </c>
      <c r="Q3366" s="41" t="s">
        <v>187</v>
      </c>
      <c r="R3366" s="12">
        <f t="shared" si="160"/>
        <v>399</v>
      </c>
      <c r="S3366" s="14">
        <v>2</v>
      </c>
      <c r="T3366" s="57" t="s">
        <v>154</v>
      </c>
    </row>
    <row r="3367" spans="8:20" x14ac:dyDescent="0.25">
      <c r="H3367" s="12">
        <f t="shared" si="157"/>
        <v>400</v>
      </c>
      <c r="I3367" s="12">
        <v>10</v>
      </c>
      <c r="J3367" s="61" t="s">
        <v>215</v>
      </c>
      <c r="K3367" s="12">
        <f t="shared" si="158"/>
        <v>400</v>
      </c>
      <c r="L3367" s="12">
        <v>11</v>
      </c>
      <c r="M3367" s="13" t="s">
        <v>146</v>
      </c>
      <c r="O3367" s="12">
        <f t="shared" si="159"/>
        <v>400</v>
      </c>
      <c r="P3367" s="12">
        <v>6</v>
      </c>
      <c r="Q3367" s="41" t="s">
        <v>187</v>
      </c>
      <c r="R3367" s="12">
        <f t="shared" si="160"/>
        <v>400</v>
      </c>
      <c r="S3367" s="14">
        <v>3</v>
      </c>
      <c r="T3367" s="57" t="s">
        <v>154</v>
      </c>
    </row>
    <row r="3368" spans="8:20" x14ac:dyDescent="0.25">
      <c r="H3368" s="12">
        <f t="shared" si="157"/>
        <v>401</v>
      </c>
      <c r="I3368" s="12">
        <v>1</v>
      </c>
      <c r="J3368" s="61" t="s">
        <v>216</v>
      </c>
      <c r="K3368" s="12">
        <f t="shared" si="158"/>
        <v>401</v>
      </c>
      <c r="L3368" s="12">
        <v>9</v>
      </c>
      <c r="M3368" s="13" t="s">
        <v>148</v>
      </c>
      <c r="O3368" s="12">
        <f t="shared" si="159"/>
        <v>401</v>
      </c>
      <c r="P3368" s="12">
        <v>7</v>
      </c>
      <c r="Q3368" s="41" t="s">
        <v>187</v>
      </c>
      <c r="R3368" s="12">
        <f t="shared" si="160"/>
        <v>401</v>
      </c>
      <c r="S3368" s="14">
        <v>5</v>
      </c>
      <c r="T3368" s="57" t="s">
        <v>154</v>
      </c>
    </row>
    <row r="3369" spans="8:20" x14ac:dyDescent="0.25">
      <c r="H3369" s="12">
        <f t="shared" si="157"/>
        <v>402</v>
      </c>
      <c r="I3369" s="12">
        <v>2</v>
      </c>
      <c r="J3369" s="61" t="s">
        <v>216</v>
      </c>
      <c r="K3369" s="12">
        <f t="shared" si="158"/>
        <v>402</v>
      </c>
      <c r="L3369" s="12">
        <v>11</v>
      </c>
      <c r="M3369" s="13" t="s">
        <v>148</v>
      </c>
      <c r="O3369" s="12">
        <f t="shared" si="159"/>
        <v>402</v>
      </c>
      <c r="P3369" s="12">
        <v>8</v>
      </c>
      <c r="Q3369" s="41" t="s">
        <v>187</v>
      </c>
      <c r="R3369" s="12">
        <f t="shared" si="160"/>
        <v>402</v>
      </c>
      <c r="S3369" s="14">
        <v>6</v>
      </c>
      <c r="T3369" s="57" t="s">
        <v>154</v>
      </c>
    </row>
    <row r="3370" spans="8:20" x14ac:dyDescent="0.25">
      <c r="H3370" s="12">
        <f t="shared" si="157"/>
        <v>403</v>
      </c>
      <c r="I3370" s="12">
        <v>2</v>
      </c>
      <c r="J3370" s="61" t="s">
        <v>216</v>
      </c>
      <c r="K3370" s="12">
        <f t="shared" si="158"/>
        <v>403</v>
      </c>
      <c r="L3370" s="12">
        <v>1</v>
      </c>
      <c r="M3370" s="13" t="s">
        <v>151</v>
      </c>
      <c r="O3370" s="12">
        <f t="shared" si="159"/>
        <v>403</v>
      </c>
      <c r="P3370" s="12">
        <v>10</v>
      </c>
      <c r="Q3370" s="41" t="s">
        <v>187</v>
      </c>
      <c r="R3370" s="12">
        <f t="shared" si="160"/>
        <v>403</v>
      </c>
      <c r="S3370" s="14">
        <v>7</v>
      </c>
      <c r="T3370" s="57" t="s">
        <v>154</v>
      </c>
    </row>
    <row r="3371" spans="8:20" x14ac:dyDescent="0.25">
      <c r="H3371" s="12">
        <f t="shared" si="157"/>
        <v>404</v>
      </c>
      <c r="I3371" s="12">
        <v>2</v>
      </c>
      <c r="J3371" s="61" t="s">
        <v>216</v>
      </c>
      <c r="K3371" s="12">
        <f t="shared" si="158"/>
        <v>404</v>
      </c>
      <c r="L3371" s="12">
        <v>3</v>
      </c>
      <c r="M3371" s="13" t="s">
        <v>151</v>
      </c>
      <c r="O3371" s="12">
        <f t="shared" si="159"/>
        <v>404</v>
      </c>
      <c r="P3371" s="12">
        <v>11</v>
      </c>
      <c r="Q3371" s="41" t="s">
        <v>187</v>
      </c>
      <c r="R3371" s="12">
        <f t="shared" si="160"/>
        <v>404</v>
      </c>
      <c r="S3371" s="14">
        <v>8</v>
      </c>
      <c r="T3371" s="57" t="s">
        <v>154</v>
      </c>
    </row>
    <row r="3372" spans="8:20" x14ac:dyDescent="0.25">
      <c r="H3372" s="12">
        <f t="shared" si="157"/>
        <v>405</v>
      </c>
      <c r="I3372" s="12">
        <v>3</v>
      </c>
      <c r="J3372" s="61" t="s">
        <v>216</v>
      </c>
      <c r="K3372" s="12">
        <f t="shared" si="158"/>
        <v>405</v>
      </c>
      <c r="L3372" s="12">
        <v>5</v>
      </c>
      <c r="M3372" s="13" t="s">
        <v>151</v>
      </c>
      <c r="O3372" s="12">
        <f t="shared" si="159"/>
        <v>405</v>
      </c>
      <c r="P3372" s="12">
        <v>1</v>
      </c>
      <c r="Q3372" s="41" t="s">
        <v>189</v>
      </c>
      <c r="R3372" s="12">
        <f t="shared" si="160"/>
        <v>405</v>
      </c>
      <c r="S3372" s="14">
        <v>9</v>
      </c>
      <c r="T3372" s="57" t="s">
        <v>154</v>
      </c>
    </row>
    <row r="3373" spans="8:20" x14ac:dyDescent="0.25">
      <c r="H3373" s="12">
        <f t="shared" si="157"/>
        <v>406</v>
      </c>
      <c r="I3373" s="12">
        <v>4</v>
      </c>
      <c r="J3373" s="61" t="s">
        <v>216</v>
      </c>
      <c r="K3373" s="12">
        <f t="shared" si="158"/>
        <v>406</v>
      </c>
      <c r="L3373" s="12">
        <v>6</v>
      </c>
      <c r="M3373" s="13" t="s">
        <v>151</v>
      </c>
      <c r="O3373" s="12">
        <f t="shared" si="159"/>
        <v>406</v>
      </c>
      <c r="P3373" s="12">
        <v>5</v>
      </c>
      <c r="Q3373" s="41" t="s">
        <v>189</v>
      </c>
      <c r="R3373" s="12">
        <f t="shared" si="160"/>
        <v>406</v>
      </c>
      <c r="S3373" s="14">
        <v>10</v>
      </c>
      <c r="T3373" s="57" t="s">
        <v>154</v>
      </c>
    </row>
    <row r="3374" spans="8:20" x14ac:dyDescent="0.25">
      <c r="H3374" s="12">
        <f t="shared" si="157"/>
        <v>407</v>
      </c>
      <c r="I3374" s="12">
        <v>4</v>
      </c>
      <c r="J3374" s="61" t="s">
        <v>216</v>
      </c>
      <c r="K3374" s="12">
        <f t="shared" si="158"/>
        <v>407</v>
      </c>
      <c r="L3374" s="12">
        <v>9</v>
      </c>
      <c r="M3374" s="13" t="s">
        <v>151</v>
      </c>
      <c r="O3374" s="12">
        <f t="shared" si="159"/>
        <v>407</v>
      </c>
      <c r="P3374" s="12">
        <v>6</v>
      </c>
      <c r="Q3374" s="41" t="s">
        <v>189</v>
      </c>
      <c r="R3374" s="12">
        <f t="shared" si="160"/>
        <v>407</v>
      </c>
      <c r="S3374" s="14">
        <v>11</v>
      </c>
      <c r="T3374" s="57" t="s">
        <v>154</v>
      </c>
    </row>
    <row r="3375" spans="8:20" x14ac:dyDescent="0.25">
      <c r="H3375" s="12">
        <f t="shared" si="157"/>
        <v>408</v>
      </c>
      <c r="I3375" s="12">
        <v>4</v>
      </c>
      <c r="J3375" s="61" t="s">
        <v>216</v>
      </c>
      <c r="K3375" s="12">
        <f t="shared" si="158"/>
        <v>408</v>
      </c>
      <c r="L3375" s="12">
        <v>10</v>
      </c>
      <c r="M3375" s="13" t="s">
        <v>151</v>
      </c>
      <c r="O3375" s="12">
        <f t="shared" si="159"/>
        <v>408</v>
      </c>
      <c r="P3375" s="12">
        <v>7</v>
      </c>
      <c r="Q3375" s="41" t="s">
        <v>189</v>
      </c>
      <c r="R3375" s="12">
        <f t="shared" si="160"/>
        <v>408</v>
      </c>
      <c r="S3375" s="14">
        <v>1</v>
      </c>
      <c r="T3375" s="57" t="s">
        <v>155</v>
      </c>
    </row>
    <row r="3376" spans="8:20" x14ac:dyDescent="0.25">
      <c r="H3376" s="12">
        <f t="shared" si="157"/>
        <v>409</v>
      </c>
      <c r="I3376" s="12">
        <v>7</v>
      </c>
      <c r="J3376" s="61" t="s">
        <v>216</v>
      </c>
      <c r="K3376" s="12">
        <f t="shared" si="158"/>
        <v>409</v>
      </c>
      <c r="L3376" s="12">
        <v>11</v>
      </c>
      <c r="M3376" s="13" t="s">
        <v>151</v>
      </c>
      <c r="O3376" s="12">
        <f t="shared" si="159"/>
        <v>409</v>
      </c>
      <c r="P3376" s="12">
        <v>8</v>
      </c>
      <c r="Q3376" s="41" t="s">
        <v>189</v>
      </c>
      <c r="R3376" s="12">
        <f t="shared" si="160"/>
        <v>409</v>
      </c>
      <c r="S3376" s="14">
        <v>2</v>
      </c>
      <c r="T3376" s="57" t="s">
        <v>155</v>
      </c>
    </row>
    <row r="3377" spans="8:20" x14ac:dyDescent="0.25">
      <c r="H3377" s="12">
        <f t="shared" si="157"/>
        <v>410</v>
      </c>
      <c r="I3377" s="12">
        <v>7</v>
      </c>
      <c r="J3377" s="61" t="s">
        <v>216</v>
      </c>
      <c r="K3377" s="12">
        <f t="shared" si="158"/>
        <v>410</v>
      </c>
      <c r="L3377" s="12">
        <v>9</v>
      </c>
      <c r="M3377" s="13" t="s">
        <v>152</v>
      </c>
      <c r="O3377" s="12">
        <f t="shared" si="159"/>
        <v>410</v>
      </c>
      <c r="P3377" s="12">
        <v>11</v>
      </c>
      <c r="Q3377" s="41" t="s">
        <v>189</v>
      </c>
      <c r="R3377" s="12">
        <f t="shared" si="160"/>
        <v>410</v>
      </c>
      <c r="S3377" s="14">
        <v>3</v>
      </c>
      <c r="T3377" s="57" t="s">
        <v>155</v>
      </c>
    </row>
    <row r="3378" spans="8:20" x14ac:dyDescent="0.25">
      <c r="H3378" s="12">
        <f t="shared" si="157"/>
        <v>411</v>
      </c>
      <c r="I3378" s="12">
        <v>7</v>
      </c>
      <c r="J3378" s="61" t="s">
        <v>216</v>
      </c>
      <c r="K3378" s="12">
        <f t="shared" si="158"/>
        <v>411</v>
      </c>
      <c r="L3378" s="12">
        <v>11</v>
      </c>
      <c r="M3378" s="13" t="s">
        <v>152</v>
      </c>
      <c r="O3378" s="12">
        <f t="shared" si="159"/>
        <v>411</v>
      </c>
      <c r="P3378" s="12">
        <v>1</v>
      </c>
      <c r="Q3378" s="41" t="s">
        <v>190</v>
      </c>
      <c r="R3378" s="12">
        <f t="shared" si="160"/>
        <v>411</v>
      </c>
      <c r="S3378" s="14">
        <v>4</v>
      </c>
      <c r="T3378" s="57" t="s">
        <v>155</v>
      </c>
    </row>
    <row r="3379" spans="8:20" x14ac:dyDescent="0.25">
      <c r="H3379" s="12">
        <f t="shared" si="157"/>
        <v>412</v>
      </c>
      <c r="I3379" s="12">
        <v>8</v>
      </c>
      <c r="J3379" s="61" t="s">
        <v>216</v>
      </c>
      <c r="K3379" s="12">
        <f t="shared" si="158"/>
        <v>412</v>
      </c>
      <c r="L3379" s="12">
        <v>1</v>
      </c>
      <c r="M3379" s="13" t="s">
        <v>154</v>
      </c>
      <c r="O3379" s="12">
        <f t="shared" si="159"/>
        <v>412</v>
      </c>
      <c r="P3379" s="12">
        <v>5</v>
      </c>
      <c r="Q3379" s="41" t="s">
        <v>190</v>
      </c>
      <c r="R3379" s="12">
        <f t="shared" si="160"/>
        <v>412</v>
      </c>
      <c r="S3379" s="14">
        <v>5</v>
      </c>
      <c r="T3379" s="57" t="s">
        <v>155</v>
      </c>
    </row>
    <row r="3380" spans="8:20" x14ac:dyDescent="0.25">
      <c r="H3380" s="12">
        <f t="shared" si="157"/>
        <v>413</v>
      </c>
      <c r="I3380" s="12">
        <v>8</v>
      </c>
      <c r="J3380" s="61" t="s">
        <v>216</v>
      </c>
      <c r="K3380" s="12">
        <f t="shared" si="158"/>
        <v>413</v>
      </c>
      <c r="L3380" s="12">
        <v>2</v>
      </c>
      <c r="M3380" s="13" t="s">
        <v>154</v>
      </c>
      <c r="O3380" s="12">
        <f t="shared" si="159"/>
        <v>413</v>
      </c>
      <c r="P3380" s="12">
        <v>6</v>
      </c>
      <c r="Q3380" s="41" t="s">
        <v>190</v>
      </c>
      <c r="R3380" s="12">
        <f t="shared" si="160"/>
        <v>413</v>
      </c>
      <c r="S3380" s="14">
        <v>6</v>
      </c>
      <c r="T3380" s="57" t="s">
        <v>155</v>
      </c>
    </row>
    <row r="3381" spans="8:20" x14ac:dyDescent="0.25">
      <c r="H3381" s="53">
        <f t="shared" si="157"/>
        <v>414</v>
      </c>
      <c r="I3381" s="53">
        <v>8</v>
      </c>
      <c r="J3381" s="62" t="s">
        <v>216</v>
      </c>
      <c r="K3381" s="12">
        <f t="shared" si="158"/>
        <v>414</v>
      </c>
      <c r="L3381" s="12">
        <v>3</v>
      </c>
      <c r="M3381" s="13" t="s">
        <v>154</v>
      </c>
      <c r="O3381" s="12">
        <f t="shared" si="159"/>
        <v>414</v>
      </c>
      <c r="P3381" s="12">
        <v>7</v>
      </c>
      <c r="Q3381" s="41" t="s">
        <v>190</v>
      </c>
      <c r="R3381" s="12">
        <f t="shared" si="160"/>
        <v>414</v>
      </c>
      <c r="S3381" s="14">
        <v>7</v>
      </c>
      <c r="T3381" s="57" t="s">
        <v>155</v>
      </c>
    </row>
    <row r="3382" spans="8:20" x14ac:dyDescent="0.25">
      <c r="H3382" s="47"/>
      <c r="I3382" s="22"/>
      <c r="J3382" s="23"/>
      <c r="K3382" s="55">
        <f t="shared" si="158"/>
        <v>415</v>
      </c>
      <c r="L3382" s="12">
        <v>5</v>
      </c>
      <c r="M3382" s="13" t="s">
        <v>154</v>
      </c>
      <c r="O3382" s="12">
        <f t="shared" si="159"/>
        <v>415</v>
      </c>
      <c r="P3382" s="12">
        <v>8</v>
      </c>
      <c r="Q3382" s="41" t="s">
        <v>190</v>
      </c>
      <c r="R3382" s="12">
        <f t="shared" si="160"/>
        <v>415</v>
      </c>
      <c r="S3382" s="14">
        <v>8</v>
      </c>
      <c r="T3382" s="57" t="s">
        <v>155</v>
      </c>
    </row>
    <row r="3383" spans="8:20" x14ac:dyDescent="0.25">
      <c r="H3383" s="48"/>
      <c r="I3383" s="1"/>
      <c r="J3383" s="24"/>
      <c r="K3383" s="55">
        <f t="shared" si="158"/>
        <v>416</v>
      </c>
      <c r="L3383" s="12">
        <v>6</v>
      </c>
      <c r="M3383" s="13" t="s">
        <v>154</v>
      </c>
      <c r="O3383" s="12">
        <f t="shared" si="159"/>
        <v>416</v>
      </c>
      <c r="P3383" s="12">
        <v>11</v>
      </c>
      <c r="Q3383" s="41" t="s">
        <v>190</v>
      </c>
      <c r="R3383" s="12">
        <f t="shared" si="160"/>
        <v>416</v>
      </c>
      <c r="S3383" s="14">
        <v>9</v>
      </c>
      <c r="T3383" s="57" t="s">
        <v>155</v>
      </c>
    </row>
    <row r="3384" spans="8:20" x14ac:dyDescent="0.25">
      <c r="H3384" s="48"/>
      <c r="I3384" s="1"/>
      <c r="J3384" s="24"/>
      <c r="K3384" s="55">
        <f t="shared" si="158"/>
        <v>417</v>
      </c>
      <c r="L3384" s="12">
        <v>7</v>
      </c>
      <c r="M3384" s="13" t="s">
        <v>154</v>
      </c>
      <c r="O3384" s="12">
        <f t="shared" si="159"/>
        <v>417</v>
      </c>
      <c r="P3384" s="12">
        <v>1</v>
      </c>
      <c r="Q3384" s="41" t="s">
        <v>191</v>
      </c>
      <c r="R3384" s="12">
        <f t="shared" si="160"/>
        <v>417</v>
      </c>
      <c r="S3384" s="14">
        <v>10</v>
      </c>
      <c r="T3384" s="57" t="s">
        <v>155</v>
      </c>
    </row>
    <row r="3385" spans="8:20" x14ac:dyDescent="0.25">
      <c r="H3385" s="48"/>
      <c r="I3385" s="1"/>
      <c r="J3385" s="24"/>
      <c r="K3385" s="55">
        <f t="shared" si="158"/>
        <v>418</v>
      </c>
      <c r="L3385" s="12">
        <v>8</v>
      </c>
      <c r="M3385" s="13" t="s">
        <v>154</v>
      </c>
      <c r="O3385" s="12">
        <f t="shared" si="159"/>
        <v>418</v>
      </c>
      <c r="P3385" s="12">
        <v>2</v>
      </c>
      <c r="Q3385" s="41" t="s">
        <v>191</v>
      </c>
      <c r="R3385" s="12">
        <f t="shared" si="160"/>
        <v>418</v>
      </c>
      <c r="S3385" s="14">
        <v>11</v>
      </c>
      <c r="T3385" s="57" t="s">
        <v>155</v>
      </c>
    </row>
    <row r="3386" spans="8:20" x14ac:dyDescent="0.25">
      <c r="H3386" s="48"/>
      <c r="I3386" s="1"/>
      <c r="J3386" s="24"/>
      <c r="K3386" s="12">
        <f t="shared" si="158"/>
        <v>419</v>
      </c>
      <c r="L3386" s="12">
        <v>9</v>
      </c>
      <c r="M3386" s="13" t="s">
        <v>154</v>
      </c>
      <c r="O3386" s="12">
        <f t="shared" si="159"/>
        <v>419</v>
      </c>
      <c r="P3386" s="12">
        <v>3</v>
      </c>
      <c r="Q3386" s="41" t="s">
        <v>191</v>
      </c>
      <c r="R3386" s="12">
        <f t="shared" si="160"/>
        <v>419</v>
      </c>
      <c r="S3386" s="14">
        <v>5</v>
      </c>
      <c r="T3386" s="57" t="s">
        <v>20</v>
      </c>
    </row>
    <row r="3387" spans="8:20" x14ac:dyDescent="0.25">
      <c r="H3387" s="48"/>
      <c r="I3387" s="1"/>
      <c r="J3387" s="24"/>
      <c r="K3387" s="12">
        <f t="shared" si="158"/>
        <v>420</v>
      </c>
      <c r="L3387" s="12">
        <v>10</v>
      </c>
      <c r="M3387" s="13" t="s">
        <v>154</v>
      </c>
      <c r="O3387" s="12">
        <f t="shared" si="159"/>
        <v>420</v>
      </c>
      <c r="P3387" s="12">
        <v>4</v>
      </c>
      <c r="Q3387" s="41" t="s">
        <v>191</v>
      </c>
      <c r="R3387" s="12">
        <f t="shared" si="160"/>
        <v>420</v>
      </c>
      <c r="S3387" s="14">
        <v>9</v>
      </c>
      <c r="T3387" s="57" t="s">
        <v>20</v>
      </c>
    </row>
    <row r="3388" spans="8:20" x14ac:dyDescent="0.25">
      <c r="H3388" s="48"/>
      <c r="I3388" s="1"/>
      <c r="J3388" s="24"/>
      <c r="K3388" s="12">
        <f t="shared" si="158"/>
        <v>421</v>
      </c>
      <c r="L3388" s="12">
        <v>11</v>
      </c>
      <c r="M3388" s="13" t="s">
        <v>154</v>
      </c>
      <c r="O3388" s="12">
        <f t="shared" si="159"/>
        <v>421</v>
      </c>
      <c r="P3388" s="12">
        <v>5</v>
      </c>
      <c r="Q3388" s="41" t="s">
        <v>191</v>
      </c>
      <c r="R3388" s="12">
        <f t="shared" si="160"/>
        <v>421</v>
      </c>
      <c r="S3388" s="14">
        <v>11</v>
      </c>
      <c r="T3388" s="57" t="s">
        <v>20</v>
      </c>
    </row>
    <row r="3389" spans="8:20" x14ac:dyDescent="0.25">
      <c r="H3389" s="48"/>
      <c r="I3389" s="1"/>
      <c r="J3389" s="24"/>
      <c r="K3389" s="12">
        <f t="shared" si="158"/>
        <v>422</v>
      </c>
      <c r="L3389" s="12">
        <v>1</v>
      </c>
      <c r="M3389" s="13" t="s">
        <v>155</v>
      </c>
      <c r="O3389" s="12">
        <f t="shared" si="159"/>
        <v>422</v>
      </c>
      <c r="P3389" s="12">
        <v>6</v>
      </c>
      <c r="Q3389" s="41" t="s">
        <v>191</v>
      </c>
      <c r="R3389" s="12">
        <f t="shared" si="160"/>
        <v>422</v>
      </c>
      <c r="S3389" s="14">
        <v>9</v>
      </c>
      <c r="T3389" s="57" t="s">
        <v>156</v>
      </c>
    </row>
    <row r="3390" spans="8:20" x14ac:dyDescent="0.25">
      <c r="H3390" s="48"/>
      <c r="I3390" s="1"/>
      <c r="J3390" s="24"/>
      <c r="K3390" s="12">
        <f t="shared" si="158"/>
        <v>423</v>
      </c>
      <c r="L3390" s="12">
        <v>2</v>
      </c>
      <c r="M3390" s="13" t="s">
        <v>155</v>
      </c>
      <c r="O3390" s="12">
        <f t="shared" si="159"/>
        <v>423</v>
      </c>
      <c r="P3390" s="12">
        <v>7</v>
      </c>
      <c r="Q3390" s="41" t="s">
        <v>191</v>
      </c>
      <c r="R3390" s="12">
        <f t="shared" si="160"/>
        <v>423</v>
      </c>
      <c r="S3390" s="14">
        <v>9</v>
      </c>
      <c r="T3390" s="57" t="s">
        <v>165</v>
      </c>
    </row>
    <row r="3391" spans="8:20" x14ac:dyDescent="0.25">
      <c r="H3391" s="48"/>
      <c r="I3391" s="1"/>
      <c r="J3391" s="24"/>
      <c r="K3391" s="12">
        <f t="shared" si="158"/>
        <v>424</v>
      </c>
      <c r="L3391" s="12">
        <v>3</v>
      </c>
      <c r="M3391" s="13" t="s">
        <v>155</v>
      </c>
      <c r="O3391" s="12">
        <f t="shared" si="159"/>
        <v>424</v>
      </c>
      <c r="P3391" s="12">
        <v>8</v>
      </c>
      <c r="Q3391" s="41" t="s">
        <v>191</v>
      </c>
      <c r="R3391" s="12">
        <f t="shared" si="160"/>
        <v>424</v>
      </c>
      <c r="S3391" s="14">
        <v>11</v>
      </c>
      <c r="T3391" s="57" t="s">
        <v>165</v>
      </c>
    </row>
    <row r="3392" spans="8:20" x14ac:dyDescent="0.25">
      <c r="H3392" s="48"/>
      <c r="I3392" s="1"/>
      <c r="J3392" s="24"/>
      <c r="K3392" s="12">
        <f t="shared" si="158"/>
        <v>425</v>
      </c>
      <c r="L3392" s="12">
        <v>4</v>
      </c>
      <c r="M3392" s="13" t="s">
        <v>155</v>
      </c>
      <c r="O3392" s="12">
        <f t="shared" si="159"/>
        <v>425</v>
      </c>
      <c r="P3392" s="12">
        <v>9</v>
      </c>
      <c r="Q3392" s="41" t="s">
        <v>191</v>
      </c>
      <c r="R3392" s="12">
        <f t="shared" si="160"/>
        <v>425</v>
      </c>
      <c r="S3392" s="14">
        <v>1</v>
      </c>
      <c r="T3392" s="57" t="s">
        <v>170</v>
      </c>
    </row>
    <row r="3393" spans="8:20" x14ac:dyDescent="0.25">
      <c r="H3393" s="48"/>
      <c r="I3393" s="1"/>
      <c r="J3393" s="24"/>
      <c r="K3393" s="12">
        <f t="shared" si="158"/>
        <v>426</v>
      </c>
      <c r="L3393" s="12">
        <v>5</v>
      </c>
      <c r="M3393" s="13" t="s">
        <v>155</v>
      </c>
      <c r="O3393" s="12">
        <f t="shared" si="159"/>
        <v>426</v>
      </c>
      <c r="P3393" s="12">
        <v>10</v>
      </c>
      <c r="Q3393" s="41" t="s">
        <v>191</v>
      </c>
      <c r="R3393" s="12">
        <f t="shared" si="160"/>
        <v>426</v>
      </c>
      <c r="S3393" s="14">
        <v>2</v>
      </c>
      <c r="T3393" s="57" t="s">
        <v>170</v>
      </c>
    </row>
    <row r="3394" spans="8:20" x14ac:dyDescent="0.25">
      <c r="H3394" s="48"/>
      <c r="I3394" s="1"/>
      <c r="J3394" s="24"/>
      <c r="K3394" s="12">
        <f t="shared" si="158"/>
        <v>427</v>
      </c>
      <c r="L3394" s="12">
        <v>6</v>
      </c>
      <c r="M3394" s="13" t="s">
        <v>155</v>
      </c>
      <c r="O3394" s="12">
        <f t="shared" si="159"/>
        <v>427</v>
      </c>
      <c r="P3394" s="12">
        <v>11</v>
      </c>
      <c r="Q3394" s="41" t="s">
        <v>191</v>
      </c>
      <c r="R3394" s="12">
        <f t="shared" si="160"/>
        <v>427</v>
      </c>
      <c r="S3394" s="14">
        <v>3</v>
      </c>
      <c r="T3394" s="57" t="s">
        <v>170</v>
      </c>
    </row>
    <row r="3395" spans="8:20" x14ac:dyDescent="0.25">
      <c r="H3395" s="48"/>
      <c r="I3395" s="1"/>
      <c r="J3395" s="24"/>
      <c r="K3395" s="12">
        <f t="shared" si="158"/>
        <v>428</v>
      </c>
      <c r="L3395" s="12">
        <v>7</v>
      </c>
      <c r="M3395" s="13" t="s">
        <v>155</v>
      </c>
      <c r="O3395" s="12">
        <f t="shared" si="159"/>
        <v>428</v>
      </c>
      <c r="P3395" s="12">
        <v>1</v>
      </c>
      <c r="Q3395" s="41" t="s">
        <v>193</v>
      </c>
      <c r="R3395" s="12">
        <f t="shared" si="160"/>
        <v>428</v>
      </c>
      <c r="S3395" s="14">
        <v>4</v>
      </c>
      <c r="T3395" s="57" t="s">
        <v>170</v>
      </c>
    </row>
    <row r="3396" spans="8:20" x14ac:dyDescent="0.25">
      <c r="H3396" s="48"/>
      <c r="I3396" s="1"/>
      <c r="J3396" s="24"/>
      <c r="K3396" s="12">
        <f t="shared" si="158"/>
        <v>429</v>
      </c>
      <c r="L3396" s="12">
        <v>8</v>
      </c>
      <c r="M3396" s="13" t="s">
        <v>155</v>
      </c>
      <c r="O3396" s="12">
        <f t="shared" si="159"/>
        <v>429</v>
      </c>
      <c r="P3396" s="12">
        <v>2</v>
      </c>
      <c r="Q3396" s="41" t="s">
        <v>193</v>
      </c>
      <c r="R3396" s="12">
        <f t="shared" si="160"/>
        <v>429</v>
      </c>
      <c r="S3396" s="14">
        <v>5</v>
      </c>
      <c r="T3396" s="57" t="s">
        <v>170</v>
      </c>
    </row>
    <row r="3397" spans="8:20" x14ac:dyDescent="0.25">
      <c r="H3397" s="48"/>
      <c r="I3397" s="1"/>
      <c r="J3397" s="24"/>
      <c r="K3397" s="12">
        <f t="shared" si="158"/>
        <v>430</v>
      </c>
      <c r="L3397" s="12">
        <v>9</v>
      </c>
      <c r="M3397" s="13" t="s">
        <v>155</v>
      </c>
      <c r="O3397" s="12">
        <f t="shared" si="159"/>
        <v>430</v>
      </c>
      <c r="P3397" s="12">
        <v>3</v>
      </c>
      <c r="Q3397" s="41" t="s">
        <v>193</v>
      </c>
      <c r="R3397" s="12">
        <f t="shared" si="160"/>
        <v>430</v>
      </c>
      <c r="S3397" s="14">
        <v>6</v>
      </c>
      <c r="T3397" s="57" t="s">
        <v>170</v>
      </c>
    </row>
    <row r="3398" spans="8:20" x14ac:dyDescent="0.25">
      <c r="H3398" s="48"/>
      <c r="I3398" s="1"/>
      <c r="J3398" s="24"/>
      <c r="K3398" s="12">
        <f t="shared" si="158"/>
        <v>431</v>
      </c>
      <c r="L3398" s="12">
        <v>10</v>
      </c>
      <c r="M3398" s="13" t="s">
        <v>155</v>
      </c>
      <c r="O3398" s="12">
        <f t="shared" si="159"/>
        <v>431</v>
      </c>
      <c r="P3398" s="12">
        <v>4</v>
      </c>
      <c r="Q3398" s="41" t="s">
        <v>193</v>
      </c>
      <c r="R3398" s="12">
        <f t="shared" si="160"/>
        <v>431</v>
      </c>
      <c r="S3398" s="14">
        <v>7</v>
      </c>
      <c r="T3398" s="57" t="s">
        <v>170</v>
      </c>
    </row>
    <row r="3399" spans="8:20" x14ac:dyDescent="0.25">
      <c r="H3399" s="48"/>
      <c r="I3399" s="1"/>
      <c r="J3399" s="24"/>
      <c r="K3399" s="12">
        <f t="shared" si="158"/>
        <v>432</v>
      </c>
      <c r="L3399" s="12">
        <v>11</v>
      </c>
      <c r="M3399" s="13" t="s">
        <v>155</v>
      </c>
      <c r="O3399" s="12">
        <f t="shared" si="159"/>
        <v>432</v>
      </c>
      <c r="P3399" s="12">
        <v>7</v>
      </c>
      <c r="Q3399" s="41" t="s">
        <v>193</v>
      </c>
      <c r="R3399" s="12">
        <f t="shared" si="160"/>
        <v>432</v>
      </c>
      <c r="S3399" s="14">
        <v>8</v>
      </c>
      <c r="T3399" s="57" t="s">
        <v>170</v>
      </c>
    </row>
    <row r="3400" spans="8:20" x14ac:dyDescent="0.25">
      <c r="H3400" s="48"/>
      <c r="I3400" s="1"/>
      <c r="J3400" s="24"/>
      <c r="K3400" s="12">
        <f t="shared" si="158"/>
        <v>433</v>
      </c>
      <c r="L3400" s="12">
        <v>1</v>
      </c>
      <c r="M3400" s="13" t="s">
        <v>20</v>
      </c>
      <c r="O3400" s="12">
        <f t="shared" si="159"/>
        <v>433</v>
      </c>
      <c r="P3400" s="12">
        <v>8</v>
      </c>
      <c r="Q3400" s="41" t="s">
        <v>193</v>
      </c>
      <c r="R3400" s="12">
        <f t="shared" si="160"/>
        <v>433</v>
      </c>
      <c r="S3400" s="14">
        <v>9</v>
      </c>
      <c r="T3400" s="57" t="s">
        <v>170</v>
      </c>
    </row>
    <row r="3401" spans="8:20" x14ac:dyDescent="0.25">
      <c r="H3401" s="48"/>
      <c r="I3401" s="1"/>
      <c r="J3401" s="24"/>
      <c r="K3401" s="12">
        <f t="shared" si="158"/>
        <v>434</v>
      </c>
      <c r="L3401" s="12">
        <v>2</v>
      </c>
      <c r="M3401" s="13" t="s">
        <v>20</v>
      </c>
      <c r="O3401" s="12">
        <f t="shared" si="159"/>
        <v>434</v>
      </c>
      <c r="P3401" s="12">
        <v>1</v>
      </c>
      <c r="Q3401" s="41" t="s">
        <v>217</v>
      </c>
      <c r="R3401" s="12">
        <f t="shared" si="160"/>
        <v>434</v>
      </c>
      <c r="S3401" s="14">
        <v>10</v>
      </c>
      <c r="T3401" s="57" t="s">
        <v>170</v>
      </c>
    </row>
    <row r="3402" spans="8:20" x14ac:dyDescent="0.25">
      <c r="H3402" s="48"/>
      <c r="I3402" s="1"/>
      <c r="J3402" s="24"/>
      <c r="K3402" s="12">
        <f t="shared" si="158"/>
        <v>435</v>
      </c>
      <c r="L3402" s="12">
        <v>3</v>
      </c>
      <c r="M3402" s="13" t="s">
        <v>20</v>
      </c>
      <c r="O3402" s="12">
        <f t="shared" si="159"/>
        <v>435</v>
      </c>
      <c r="P3402" s="12">
        <v>5</v>
      </c>
      <c r="Q3402" s="41" t="s">
        <v>217</v>
      </c>
      <c r="R3402" s="12">
        <f t="shared" si="160"/>
        <v>435</v>
      </c>
      <c r="S3402" s="14">
        <v>11</v>
      </c>
      <c r="T3402" s="57" t="s">
        <v>170</v>
      </c>
    </row>
    <row r="3403" spans="8:20" x14ac:dyDescent="0.25">
      <c r="H3403" s="48"/>
      <c r="I3403" s="1"/>
      <c r="J3403" s="24"/>
      <c r="K3403" s="12">
        <f t="shared" si="158"/>
        <v>436</v>
      </c>
      <c r="L3403" s="12">
        <v>4</v>
      </c>
      <c r="M3403" s="13" t="s">
        <v>20</v>
      </c>
      <c r="O3403" s="12">
        <f t="shared" si="159"/>
        <v>436</v>
      </c>
      <c r="P3403" s="12">
        <v>6</v>
      </c>
      <c r="Q3403" s="41" t="s">
        <v>217</v>
      </c>
      <c r="R3403" s="12">
        <f t="shared" si="160"/>
        <v>436</v>
      </c>
      <c r="S3403" s="14">
        <v>1</v>
      </c>
      <c r="T3403" s="57" t="s">
        <v>160</v>
      </c>
    </row>
    <row r="3404" spans="8:20" x14ac:dyDescent="0.25">
      <c r="H3404" s="48"/>
      <c r="I3404" s="1"/>
      <c r="J3404" s="24"/>
      <c r="K3404" s="12">
        <f t="shared" si="158"/>
        <v>437</v>
      </c>
      <c r="L3404" s="12">
        <v>5</v>
      </c>
      <c r="M3404" s="13" t="s">
        <v>20</v>
      </c>
      <c r="O3404" s="12">
        <f t="shared" si="159"/>
        <v>437</v>
      </c>
      <c r="P3404" s="12">
        <v>7</v>
      </c>
      <c r="Q3404" s="41" t="s">
        <v>217</v>
      </c>
      <c r="R3404" s="12">
        <f t="shared" si="160"/>
        <v>437</v>
      </c>
      <c r="S3404" s="14">
        <v>2</v>
      </c>
      <c r="T3404" s="57" t="s">
        <v>160</v>
      </c>
    </row>
    <row r="3405" spans="8:20" x14ac:dyDescent="0.25">
      <c r="H3405" s="48"/>
      <c r="I3405" s="1"/>
      <c r="J3405" s="24"/>
      <c r="K3405" s="12">
        <f t="shared" si="158"/>
        <v>438</v>
      </c>
      <c r="L3405" s="12">
        <v>6</v>
      </c>
      <c r="M3405" s="13" t="s">
        <v>20</v>
      </c>
      <c r="O3405" s="12">
        <f t="shared" si="159"/>
        <v>438</v>
      </c>
      <c r="P3405" s="12">
        <v>8</v>
      </c>
      <c r="Q3405" s="41" t="s">
        <v>217</v>
      </c>
      <c r="R3405" s="12">
        <f t="shared" si="160"/>
        <v>438</v>
      </c>
      <c r="S3405" s="14">
        <v>2</v>
      </c>
      <c r="T3405" s="57" t="s">
        <v>160</v>
      </c>
    </row>
    <row r="3406" spans="8:20" x14ac:dyDescent="0.25">
      <c r="H3406" s="48"/>
      <c r="I3406" s="1"/>
      <c r="J3406" s="24"/>
      <c r="K3406" s="12">
        <f t="shared" si="158"/>
        <v>439</v>
      </c>
      <c r="L3406" s="12">
        <v>9</v>
      </c>
      <c r="M3406" s="13" t="s">
        <v>20</v>
      </c>
      <c r="O3406" s="12">
        <f t="shared" si="159"/>
        <v>439</v>
      </c>
      <c r="P3406" s="12">
        <v>11</v>
      </c>
      <c r="Q3406" s="41" t="s">
        <v>217</v>
      </c>
      <c r="R3406" s="12">
        <f t="shared" si="160"/>
        <v>439</v>
      </c>
      <c r="S3406" s="14">
        <v>3</v>
      </c>
      <c r="T3406" s="57" t="s">
        <v>160</v>
      </c>
    </row>
    <row r="3407" spans="8:20" x14ac:dyDescent="0.25">
      <c r="H3407" s="48"/>
      <c r="I3407" s="1"/>
      <c r="J3407" s="24"/>
      <c r="K3407" s="12">
        <f t="shared" si="158"/>
        <v>440</v>
      </c>
      <c r="L3407" s="12">
        <v>10</v>
      </c>
      <c r="M3407" s="13" t="s">
        <v>20</v>
      </c>
      <c r="O3407" s="12">
        <f t="shared" si="159"/>
        <v>440</v>
      </c>
      <c r="P3407" s="12">
        <v>1</v>
      </c>
      <c r="Q3407" s="41" t="s">
        <v>194</v>
      </c>
      <c r="R3407" s="12">
        <f t="shared" si="160"/>
        <v>440</v>
      </c>
      <c r="S3407" s="14">
        <v>3</v>
      </c>
      <c r="T3407" s="57" t="s">
        <v>160</v>
      </c>
    </row>
    <row r="3408" spans="8:20" x14ac:dyDescent="0.25">
      <c r="H3408" s="48"/>
      <c r="I3408" s="1"/>
      <c r="J3408" s="24"/>
      <c r="K3408" s="12">
        <f t="shared" si="158"/>
        <v>441</v>
      </c>
      <c r="L3408" s="12">
        <v>11</v>
      </c>
      <c r="M3408" s="13" t="s">
        <v>20</v>
      </c>
      <c r="O3408" s="12">
        <f t="shared" si="159"/>
        <v>441</v>
      </c>
      <c r="P3408" s="12">
        <v>2</v>
      </c>
      <c r="Q3408" s="41" t="s">
        <v>194</v>
      </c>
      <c r="R3408" s="12">
        <f t="shared" si="160"/>
        <v>441</v>
      </c>
      <c r="S3408" s="14">
        <v>4</v>
      </c>
      <c r="T3408" s="57" t="s">
        <v>160</v>
      </c>
    </row>
    <row r="3409" spans="8:20" x14ac:dyDescent="0.25">
      <c r="H3409" s="48"/>
      <c r="I3409" s="1"/>
      <c r="J3409" s="24"/>
      <c r="K3409" s="12">
        <f t="shared" si="158"/>
        <v>442</v>
      </c>
      <c r="L3409" s="12">
        <v>6</v>
      </c>
      <c r="M3409" s="13" t="s">
        <v>156</v>
      </c>
      <c r="O3409" s="12">
        <f t="shared" si="159"/>
        <v>442</v>
      </c>
      <c r="P3409" s="12">
        <v>3</v>
      </c>
      <c r="Q3409" s="41" t="s">
        <v>194</v>
      </c>
      <c r="R3409" s="12">
        <f t="shared" si="160"/>
        <v>442</v>
      </c>
      <c r="S3409" s="14">
        <v>4</v>
      </c>
      <c r="T3409" s="57" t="s">
        <v>160</v>
      </c>
    </row>
    <row r="3410" spans="8:20" x14ac:dyDescent="0.25">
      <c r="H3410" s="48"/>
      <c r="I3410" s="1"/>
      <c r="J3410" s="24"/>
      <c r="K3410" s="12">
        <f t="shared" si="158"/>
        <v>443</v>
      </c>
      <c r="L3410" s="12">
        <v>9</v>
      </c>
      <c r="M3410" s="13" t="s">
        <v>156</v>
      </c>
      <c r="O3410" s="12">
        <f t="shared" si="159"/>
        <v>443</v>
      </c>
      <c r="P3410" s="12">
        <v>4</v>
      </c>
      <c r="Q3410" s="41" t="s">
        <v>194</v>
      </c>
      <c r="R3410" s="12">
        <f t="shared" si="160"/>
        <v>443</v>
      </c>
      <c r="S3410" s="14">
        <v>5</v>
      </c>
      <c r="T3410" s="57" t="s">
        <v>160</v>
      </c>
    </row>
    <row r="3411" spans="8:20" x14ac:dyDescent="0.25">
      <c r="H3411" s="48"/>
      <c r="I3411" s="1"/>
      <c r="J3411" s="24"/>
      <c r="K3411" s="12">
        <f t="shared" si="158"/>
        <v>444</v>
      </c>
      <c r="L3411" s="12">
        <v>11</v>
      </c>
      <c r="M3411" s="13" t="s">
        <v>156</v>
      </c>
      <c r="O3411" s="12">
        <f t="shared" si="159"/>
        <v>444</v>
      </c>
      <c r="P3411" s="12">
        <v>5</v>
      </c>
      <c r="Q3411" s="41" t="s">
        <v>194</v>
      </c>
      <c r="R3411" s="12">
        <f t="shared" si="160"/>
        <v>444</v>
      </c>
      <c r="S3411" s="14">
        <v>6</v>
      </c>
      <c r="T3411" s="57" t="s">
        <v>160</v>
      </c>
    </row>
    <row r="3412" spans="8:20" x14ac:dyDescent="0.25">
      <c r="H3412" s="48"/>
      <c r="I3412" s="1"/>
      <c r="J3412" s="24"/>
      <c r="K3412" s="12">
        <f t="shared" si="158"/>
        <v>445</v>
      </c>
      <c r="L3412" s="12">
        <v>1</v>
      </c>
      <c r="M3412" s="13" t="s">
        <v>165</v>
      </c>
      <c r="O3412" s="12">
        <f t="shared" si="159"/>
        <v>445</v>
      </c>
      <c r="P3412" s="12">
        <v>6</v>
      </c>
      <c r="Q3412" s="41" t="s">
        <v>194</v>
      </c>
      <c r="R3412" s="12">
        <f t="shared" si="160"/>
        <v>445</v>
      </c>
      <c r="S3412" s="14">
        <v>7</v>
      </c>
      <c r="T3412" s="57" t="s">
        <v>160</v>
      </c>
    </row>
    <row r="3413" spans="8:20" x14ac:dyDescent="0.25">
      <c r="H3413" s="48"/>
      <c r="I3413" s="1"/>
      <c r="J3413" s="24"/>
      <c r="K3413" s="12">
        <f t="shared" si="158"/>
        <v>446</v>
      </c>
      <c r="L3413" s="12">
        <v>2</v>
      </c>
      <c r="M3413" s="13" t="s">
        <v>165</v>
      </c>
      <c r="O3413" s="12">
        <f t="shared" si="159"/>
        <v>446</v>
      </c>
      <c r="P3413" s="12">
        <v>7</v>
      </c>
      <c r="Q3413" s="41" t="s">
        <v>194</v>
      </c>
      <c r="R3413" s="12">
        <f t="shared" si="160"/>
        <v>446</v>
      </c>
      <c r="S3413" s="14">
        <v>8</v>
      </c>
      <c r="T3413" s="57" t="s">
        <v>160</v>
      </c>
    </row>
    <row r="3414" spans="8:20" x14ac:dyDescent="0.25">
      <c r="H3414" s="48"/>
      <c r="I3414" s="1"/>
      <c r="J3414" s="24"/>
      <c r="K3414" s="12">
        <f t="shared" si="158"/>
        <v>447</v>
      </c>
      <c r="L3414" s="12">
        <v>3</v>
      </c>
      <c r="M3414" s="13" t="s">
        <v>165</v>
      </c>
      <c r="O3414" s="12">
        <f t="shared" si="159"/>
        <v>447</v>
      </c>
      <c r="P3414" s="12">
        <v>8</v>
      </c>
      <c r="Q3414" s="41" t="s">
        <v>194</v>
      </c>
      <c r="R3414" s="12">
        <f t="shared" si="160"/>
        <v>447</v>
      </c>
      <c r="S3414" s="14">
        <v>9</v>
      </c>
      <c r="T3414" s="57" t="s">
        <v>160</v>
      </c>
    </row>
    <row r="3415" spans="8:20" x14ac:dyDescent="0.25">
      <c r="H3415" s="48"/>
      <c r="I3415" s="1"/>
      <c r="J3415" s="24"/>
      <c r="K3415" s="12">
        <f t="shared" si="158"/>
        <v>448</v>
      </c>
      <c r="L3415" s="12">
        <v>4</v>
      </c>
      <c r="M3415" s="13" t="s">
        <v>165</v>
      </c>
      <c r="O3415" s="12">
        <f t="shared" si="159"/>
        <v>448</v>
      </c>
      <c r="P3415" s="12">
        <v>9</v>
      </c>
      <c r="Q3415" s="41" t="s">
        <v>194</v>
      </c>
      <c r="R3415" s="12">
        <f t="shared" si="160"/>
        <v>448</v>
      </c>
      <c r="S3415" s="14">
        <v>10</v>
      </c>
      <c r="T3415" s="57" t="s">
        <v>160</v>
      </c>
    </row>
    <row r="3416" spans="8:20" x14ac:dyDescent="0.25">
      <c r="H3416" s="48"/>
      <c r="I3416" s="1"/>
      <c r="J3416" s="24"/>
      <c r="K3416" s="12">
        <f t="shared" si="158"/>
        <v>449</v>
      </c>
      <c r="L3416" s="12">
        <v>5</v>
      </c>
      <c r="M3416" s="13" t="s">
        <v>165</v>
      </c>
      <c r="O3416" s="12">
        <f t="shared" si="159"/>
        <v>449</v>
      </c>
      <c r="P3416" s="12">
        <v>10</v>
      </c>
      <c r="Q3416" s="41" t="s">
        <v>194</v>
      </c>
      <c r="R3416" s="12">
        <f t="shared" si="160"/>
        <v>449</v>
      </c>
      <c r="S3416" s="14">
        <v>10</v>
      </c>
      <c r="T3416" s="57" t="s">
        <v>160</v>
      </c>
    </row>
    <row r="3417" spans="8:20" x14ac:dyDescent="0.25">
      <c r="H3417" s="48"/>
      <c r="I3417" s="1"/>
      <c r="J3417" s="24"/>
      <c r="K3417" s="12">
        <f t="shared" si="158"/>
        <v>450</v>
      </c>
      <c r="L3417" s="12">
        <v>6</v>
      </c>
      <c r="M3417" s="13" t="s">
        <v>165</v>
      </c>
      <c r="O3417" s="12">
        <f t="shared" si="159"/>
        <v>450</v>
      </c>
      <c r="P3417" s="12">
        <v>11</v>
      </c>
      <c r="Q3417" s="41" t="s">
        <v>194</v>
      </c>
      <c r="R3417" s="12">
        <f t="shared" si="160"/>
        <v>450</v>
      </c>
      <c r="S3417" s="14">
        <v>11</v>
      </c>
      <c r="T3417" s="57" t="s">
        <v>160</v>
      </c>
    </row>
    <row r="3418" spans="8:20" x14ac:dyDescent="0.25">
      <c r="H3418" s="48"/>
      <c r="I3418" s="1"/>
      <c r="J3418" s="24"/>
      <c r="K3418" s="12">
        <f t="shared" ref="K3418:K3481" si="161">+K3417+1</f>
        <v>451</v>
      </c>
      <c r="L3418" s="12">
        <v>7</v>
      </c>
      <c r="M3418" s="13" t="s">
        <v>165</v>
      </c>
      <c r="O3418" s="12">
        <f t="shared" ref="O3418:O3481" si="162">+O3417+1</f>
        <v>451</v>
      </c>
      <c r="P3418" s="12">
        <v>4</v>
      </c>
      <c r="Q3418" s="41" t="s">
        <v>198</v>
      </c>
      <c r="R3418" s="12">
        <f t="shared" ref="R3418:R3481" si="163">+R3417+1</f>
        <v>451</v>
      </c>
      <c r="S3418" s="14">
        <v>1</v>
      </c>
      <c r="T3418" s="57" t="s">
        <v>174</v>
      </c>
    </row>
    <row r="3419" spans="8:20" x14ac:dyDescent="0.25">
      <c r="H3419" s="48"/>
      <c r="I3419" s="1"/>
      <c r="J3419" s="24"/>
      <c r="K3419" s="12">
        <f t="shared" si="161"/>
        <v>452</v>
      </c>
      <c r="L3419" s="12">
        <v>8</v>
      </c>
      <c r="M3419" s="13" t="s">
        <v>165</v>
      </c>
      <c r="O3419" s="12">
        <f t="shared" si="162"/>
        <v>452</v>
      </c>
      <c r="P3419" s="12">
        <v>1</v>
      </c>
      <c r="Q3419" s="41" t="s">
        <v>199</v>
      </c>
      <c r="R3419" s="12">
        <f t="shared" si="163"/>
        <v>452</v>
      </c>
      <c r="S3419" s="14">
        <v>2</v>
      </c>
      <c r="T3419" s="57" t="s">
        <v>174</v>
      </c>
    </row>
    <row r="3420" spans="8:20" x14ac:dyDescent="0.25">
      <c r="H3420" s="48"/>
      <c r="I3420" s="1"/>
      <c r="J3420" s="24"/>
      <c r="K3420" s="12">
        <f t="shared" si="161"/>
        <v>453</v>
      </c>
      <c r="L3420" s="12">
        <v>9</v>
      </c>
      <c r="M3420" s="13" t="s">
        <v>165</v>
      </c>
      <c r="O3420" s="12">
        <f t="shared" si="162"/>
        <v>453</v>
      </c>
      <c r="P3420" s="12">
        <v>2</v>
      </c>
      <c r="Q3420" s="41" t="s">
        <v>199</v>
      </c>
      <c r="R3420" s="12">
        <f t="shared" si="163"/>
        <v>453</v>
      </c>
      <c r="S3420" s="14">
        <v>3</v>
      </c>
      <c r="T3420" s="57" t="s">
        <v>174</v>
      </c>
    </row>
    <row r="3421" spans="8:20" x14ac:dyDescent="0.25">
      <c r="H3421" s="48"/>
      <c r="I3421" s="1"/>
      <c r="J3421" s="24"/>
      <c r="K3421" s="12">
        <f t="shared" si="161"/>
        <v>454</v>
      </c>
      <c r="L3421" s="12">
        <v>10</v>
      </c>
      <c r="M3421" s="13" t="s">
        <v>165</v>
      </c>
      <c r="O3421" s="12">
        <f t="shared" si="162"/>
        <v>454</v>
      </c>
      <c r="P3421" s="12">
        <v>3</v>
      </c>
      <c r="Q3421" s="41" t="s">
        <v>199</v>
      </c>
      <c r="R3421" s="12">
        <f t="shared" si="163"/>
        <v>454</v>
      </c>
      <c r="S3421" s="14">
        <v>5</v>
      </c>
      <c r="T3421" s="57" t="s">
        <v>174</v>
      </c>
    </row>
    <row r="3422" spans="8:20" x14ac:dyDescent="0.25">
      <c r="H3422" s="48"/>
      <c r="I3422" s="1"/>
      <c r="J3422" s="24"/>
      <c r="K3422" s="12">
        <f t="shared" si="161"/>
        <v>455</v>
      </c>
      <c r="L3422" s="12">
        <v>11</v>
      </c>
      <c r="M3422" s="13" t="s">
        <v>165</v>
      </c>
      <c r="O3422" s="12">
        <f t="shared" si="162"/>
        <v>455</v>
      </c>
      <c r="P3422" s="12">
        <v>4</v>
      </c>
      <c r="Q3422" s="41" t="s">
        <v>199</v>
      </c>
      <c r="R3422" s="12">
        <f t="shared" si="163"/>
        <v>455</v>
      </c>
      <c r="S3422" s="14">
        <v>6</v>
      </c>
      <c r="T3422" s="57" t="s">
        <v>174</v>
      </c>
    </row>
    <row r="3423" spans="8:20" x14ac:dyDescent="0.25">
      <c r="H3423" s="48"/>
      <c r="I3423" s="1"/>
      <c r="J3423" s="24"/>
      <c r="K3423" s="12">
        <f t="shared" si="161"/>
        <v>456</v>
      </c>
      <c r="L3423" s="12">
        <v>9</v>
      </c>
      <c r="M3423" s="13" t="s">
        <v>158</v>
      </c>
      <c r="O3423" s="12">
        <f t="shared" si="162"/>
        <v>456</v>
      </c>
      <c r="P3423" s="12">
        <v>5</v>
      </c>
      <c r="Q3423" s="41" t="s">
        <v>199</v>
      </c>
      <c r="R3423" s="12">
        <f t="shared" si="163"/>
        <v>456</v>
      </c>
      <c r="S3423" s="14">
        <v>7</v>
      </c>
      <c r="T3423" s="57" t="s">
        <v>174</v>
      </c>
    </row>
    <row r="3424" spans="8:20" x14ac:dyDescent="0.25">
      <c r="H3424" s="48"/>
      <c r="I3424" s="1"/>
      <c r="J3424" s="24"/>
      <c r="K3424" s="12">
        <f t="shared" si="161"/>
        <v>457</v>
      </c>
      <c r="L3424" s="12">
        <v>1</v>
      </c>
      <c r="M3424" s="13" t="s">
        <v>170</v>
      </c>
      <c r="O3424" s="12">
        <f t="shared" si="162"/>
        <v>457</v>
      </c>
      <c r="P3424" s="12">
        <v>6</v>
      </c>
      <c r="Q3424" s="41" t="s">
        <v>199</v>
      </c>
      <c r="R3424" s="12">
        <f t="shared" si="163"/>
        <v>457</v>
      </c>
      <c r="S3424" s="14">
        <v>8</v>
      </c>
      <c r="T3424" s="57" t="s">
        <v>174</v>
      </c>
    </row>
    <row r="3425" spans="8:20" x14ac:dyDescent="0.25">
      <c r="H3425" s="48"/>
      <c r="I3425" s="1"/>
      <c r="J3425" s="24"/>
      <c r="K3425" s="12">
        <f t="shared" si="161"/>
        <v>458</v>
      </c>
      <c r="L3425" s="12">
        <v>2</v>
      </c>
      <c r="M3425" s="13" t="s">
        <v>170</v>
      </c>
      <c r="O3425" s="12">
        <f t="shared" si="162"/>
        <v>458</v>
      </c>
      <c r="P3425" s="12">
        <v>7</v>
      </c>
      <c r="Q3425" s="41" t="s">
        <v>199</v>
      </c>
      <c r="R3425" s="12">
        <f t="shared" si="163"/>
        <v>458</v>
      </c>
      <c r="S3425" s="14">
        <v>9</v>
      </c>
      <c r="T3425" s="57" t="s">
        <v>174</v>
      </c>
    </row>
    <row r="3426" spans="8:20" x14ac:dyDescent="0.25">
      <c r="H3426" s="48"/>
      <c r="I3426" s="1"/>
      <c r="J3426" s="24"/>
      <c r="K3426" s="12">
        <f t="shared" si="161"/>
        <v>459</v>
      </c>
      <c r="L3426" s="12">
        <v>3</v>
      </c>
      <c r="M3426" s="13" t="s">
        <v>170</v>
      </c>
      <c r="O3426" s="12">
        <f t="shared" si="162"/>
        <v>459</v>
      </c>
      <c r="P3426" s="12">
        <v>8</v>
      </c>
      <c r="Q3426" s="41" t="s">
        <v>199</v>
      </c>
      <c r="R3426" s="12">
        <f t="shared" si="163"/>
        <v>459</v>
      </c>
      <c r="S3426" s="14">
        <v>10</v>
      </c>
      <c r="T3426" s="57" t="s">
        <v>174</v>
      </c>
    </row>
    <row r="3427" spans="8:20" x14ac:dyDescent="0.25">
      <c r="H3427" s="48"/>
      <c r="I3427" s="1"/>
      <c r="J3427" s="24"/>
      <c r="K3427" s="12">
        <f t="shared" si="161"/>
        <v>460</v>
      </c>
      <c r="L3427" s="12">
        <v>4</v>
      </c>
      <c r="M3427" s="13" t="s">
        <v>170</v>
      </c>
      <c r="O3427" s="12">
        <f t="shared" si="162"/>
        <v>460</v>
      </c>
      <c r="P3427" s="12">
        <v>10</v>
      </c>
      <c r="Q3427" s="41" t="s">
        <v>199</v>
      </c>
      <c r="R3427" s="12">
        <f t="shared" si="163"/>
        <v>460</v>
      </c>
      <c r="S3427" s="14">
        <v>11</v>
      </c>
      <c r="T3427" s="57" t="s">
        <v>174</v>
      </c>
    </row>
    <row r="3428" spans="8:20" x14ac:dyDescent="0.25">
      <c r="H3428" s="48"/>
      <c r="I3428" s="1"/>
      <c r="J3428" s="24"/>
      <c r="K3428" s="12">
        <f t="shared" si="161"/>
        <v>461</v>
      </c>
      <c r="L3428" s="12">
        <v>5</v>
      </c>
      <c r="M3428" s="13" t="s">
        <v>170</v>
      </c>
      <c r="O3428" s="12">
        <f t="shared" si="162"/>
        <v>461</v>
      </c>
      <c r="P3428" s="12">
        <v>11</v>
      </c>
      <c r="Q3428" s="41" t="s">
        <v>199</v>
      </c>
      <c r="R3428" s="12">
        <f t="shared" si="163"/>
        <v>461</v>
      </c>
      <c r="S3428" s="14">
        <v>1</v>
      </c>
      <c r="T3428" s="57" t="s">
        <v>161</v>
      </c>
    </row>
    <row r="3429" spans="8:20" x14ac:dyDescent="0.25">
      <c r="H3429" s="48"/>
      <c r="I3429" s="1"/>
      <c r="J3429" s="24"/>
      <c r="K3429" s="12">
        <f t="shared" si="161"/>
        <v>462</v>
      </c>
      <c r="L3429" s="12">
        <v>6</v>
      </c>
      <c r="M3429" s="13" t="s">
        <v>170</v>
      </c>
      <c r="O3429" s="12">
        <f t="shared" si="162"/>
        <v>462</v>
      </c>
      <c r="P3429" s="12">
        <v>1</v>
      </c>
      <c r="Q3429" s="41" t="s">
        <v>200</v>
      </c>
      <c r="R3429" s="12">
        <f t="shared" si="163"/>
        <v>462</v>
      </c>
      <c r="S3429" s="14">
        <v>2</v>
      </c>
      <c r="T3429" s="57" t="s">
        <v>161</v>
      </c>
    </row>
    <row r="3430" spans="8:20" x14ac:dyDescent="0.25">
      <c r="H3430" s="48"/>
      <c r="I3430" s="1"/>
      <c r="J3430" s="24"/>
      <c r="K3430" s="12">
        <f t="shared" si="161"/>
        <v>463</v>
      </c>
      <c r="L3430" s="12">
        <v>7</v>
      </c>
      <c r="M3430" s="13" t="s">
        <v>170</v>
      </c>
      <c r="O3430" s="12">
        <f t="shared" si="162"/>
        <v>463</v>
      </c>
      <c r="P3430" s="12">
        <v>2</v>
      </c>
      <c r="Q3430" s="41" t="s">
        <v>200</v>
      </c>
      <c r="R3430" s="12">
        <f t="shared" si="163"/>
        <v>463</v>
      </c>
      <c r="S3430" s="14">
        <v>3</v>
      </c>
      <c r="T3430" s="57" t="s">
        <v>161</v>
      </c>
    </row>
    <row r="3431" spans="8:20" x14ac:dyDescent="0.25">
      <c r="H3431" s="48"/>
      <c r="I3431" s="1"/>
      <c r="J3431" s="24"/>
      <c r="K3431" s="12">
        <f t="shared" si="161"/>
        <v>464</v>
      </c>
      <c r="L3431" s="12">
        <v>8</v>
      </c>
      <c r="M3431" s="13" t="s">
        <v>170</v>
      </c>
      <c r="O3431" s="12">
        <f t="shared" si="162"/>
        <v>464</v>
      </c>
      <c r="P3431" s="12">
        <v>3</v>
      </c>
      <c r="Q3431" s="41" t="s">
        <v>200</v>
      </c>
      <c r="R3431" s="12">
        <f t="shared" si="163"/>
        <v>464</v>
      </c>
      <c r="S3431" s="14">
        <v>5</v>
      </c>
      <c r="T3431" s="57" t="s">
        <v>161</v>
      </c>
    </row>
    <row r="3432" spans="8:20" x14ac:dyDescent="0.25">
      <c r="H3432" s="48"/>
      <c r="I3432" s="1"/>
      <c r="J3432" s="24"/>
      <c r="K3432" s="12">
        <f t="shared" si="161"/>
        <v>465</v>
      </c>
      <c r="L3432" s="12">
        <v>9</v>
      </c>
      <c r="M3432" s="13" t="s">
        <v>170</v>
      </c>
      <c r="O3432" s="12">
        <f t="shared" si="162"/>
        <v>465</v>
      </c>
      <c r="P3432" s="12">
        <v>4</v>
      </c>
      <c r="Q3432" s="41" t="s">
        <v>200</v>
      </c>
      <c r="R3432" s="12">
        <f t="shared" si="163"/>
        <v>465</v>
      </c>
      <c r="S3432" s="14">
        <v>6</v>
      </c>
      <c r="T3432" s="57" t="s">
        <v>161</v>
      </c>
    </row>
    <row r="3433" spans="8:20" x14ac:dyDescent="0.25">
      <c r="H3433" s="48"/>
      <c r="I3433" s="1"/>
      <c r="J3433" s="24"/>
      <c r="K3433" s="12">
        <f t="shared" si="161"/>
        <v>466</v>
      </c>
      <c r="L3433" s="12">
        <v>10</v>
      </c>
      <c r="M3433" s="13" t="s">
        <v>170</v>
      </c>
      <c r="O3433" s="12">
        <f t="shared" si="162"/>
        <v>466</v>
      </c>
      <c r="P3433" s="12">
        <v>5</v>
      </c>
      <c r="Q3433" s="41" t="s">
        <v>200</v>
      </c>
      <c r="R3433" s="12">
        <f t="shared" si="163"/>
        <v>466</v>
      </c>
      <c r="S3433" s="14">
        <v>7</v>
      </c>
      <c r="T3433" s="57" t="s">
        <v>161</v>
      </c>
    </row>
    <row r="3434" spans="8:20" x14ac:dyDescent="0.25">
      <c r="H3434" s="48"/>
      <c r="I3434" s="1"/>
      <c r="J3434" s="24"/>
      <c r="K3434" s="12">
        <f t="shared" si="161"/>
        <v>467</v>
      </c>
      <c r="L3434" s="12">
        <v>11</v>
      </c>
      <c r="M3434" s="13" t="s">
        <v>170</v>
      </c>
      <c r="O3434" s="12">
        <f t="shared" si="162"/>
        <v>467</v>
      </c>
      <c r="P3434" s="12">
        <v>6</v>
      </c>
      <c r="Q3434" s="41" t="s">
        <v>200</v>
      </c>
      <c r="R3434" s="12">
        <f t="shared" si="163"/>
        <v>467</v>
      </c>
      <c r="S3434" s="14">
        <v>8</v>
      </c>
      <c r="T3434" s="57" t="s">
        <v>161</v>
      </c>
    </row>
    <row r="3435" spans="8:20" x14ac:dyDescent="0.25">
      <c r="H3435" s="48"/>
      <c r="I3435" s="1"/>
      <c r="J3435" s="24"/>
      <c r="K3435" s="12">
        <f t="shared" si="161"/>
        <v>468</v>
      </c>
      <c r="L3435" s="12">
        <v>1</v>
      </c>
      <c r="M3435" s="13" t="s">
        <v>160</v>
      </c>
      <c r="O3435" s="12">
        <f t="shared" si="162"/>
        <v>468</v>
      </c>
      <c r="P3435" s="12">
        <v>7</v>
      </c>
      <c r="Q3435" s="41" t="s">
        <v>200</v>
      </c>
      <c r="R3435" s="12">
        <f t="shared" si="163"/>
        <v>468</v>
      </c>
      <c r="S3435" s="14">
        <v>9</v>
      </c>
      <c r="T3435" s="57" t="s">
        <v>161</v>
      </c>
    </row>
    <row r="3436" spans="8:20" x14ac:dyDescent="0.25">
      <c r="H3436" s="48"/>
      <c r="I3436" s="1"/>
      <c r="J3436" s="24"/>
      <c r="K3436" s="12">
        <f t="shared" si="161"/>
        <v>469</v>
      </c>
      <c r="L3436" s="12">
        <v>2</v>
      </c>
      <c r="M3436" s="13" t="s">
        <v>160</v>
      </c>
      <c r="O3436" s="12">
        <f t="shared" si="162"/>
        <v>469</v>
      </c>
      <c r="P3436" s="12">
        <v>8</v>
      </c>
      <c r="Q3436" s="41" t="s">
        <v>200</v>
      </c>
      <c r="R3436" s="12">
        <f t="shared" si="163"/>
        <v>469</v>
      </c>
      <c r="S3436" s="14">
        <v>10</v>
      </c>
      <c r="T3436" s="57" t="s">
        <v>161</v>
      </c>
    </row>
    <row r="3437" spans="8:20" x14ac:dyDescent="0.25">
      <c r="H3437" s="48"/>
      <c r="I3437" s="1"/>
      <c r="J3437" s="24"/>
      <c r="K3437" s="12">
        <f t="shared" si="161"/>
        <v>470</v>
      </c>
      <c r="L3437" s="12">
        <v>2</v>
      </c>
      <c r="M3437" s="13" t="s">
        <v>160</v>
      </c>
      <c r="O3437" s="12">
        <f t="shared" si="162"/>
        <v>470</v>
      </c>
      <c r="P3437" s="12">
        <v>9</v>
      </c>
      <c r="Q3437" s="41" t="s">
        <v>200</v>
      </c>
      <c r="R3437" s="12">
        <f t="shared" si="163"/>
        <v>470</v>
      </c>
      <c r="S3437" s="14">
        <v>11</v>
      </c>
      <c r="T3437" s="57" t="s">
        <v>161</v>
      </c>
    </row>
    <row r="3438" spans="8:20" x14ac:dyDescent="0.25">
      <c r="H3438" s="48"/>
      <c r="I3438" s="1"/>
      <c r="J3438" s="24"/>
      <c r="K3438" s="12">
        <f t="shared" si="161"/>
        <v>471</v>
      </c>
      <c r="L3438" s="12">
        <v>3</v>
      </c>
      <c r="M3438" s="13" t="s">
        <v>160</v>
      </c>
      <c r="O3438" s="12">
        <f t="shared" si="162"/>
        <v>471</v>
      </c>
      <c r="P3438" s="12">
        <v>10</v>
      </c>
      <c r="Q3438" s="41" t="s">
        <v>200</v>
      </c>
      <c r="R3438" s="12">
        <f t="shared" si="163"/>
        <v>471</v>
      </c>
      <c r="S3438" s="12" t="s">
        <v>21</v>
      </c>
      <c r="T3438" s="57" t="s">
        <v>218</v>
      </c>
    </row>
    <row r="3439" spans="8:20" x14ac:dyDescent="0.25">
      <c r="H3439" s="48"/>
      <c r="I3439" s="1"/>
      <c r="J3439" s="24"/>
      <c r="K3439" s="12">
        <f t="shared" si="161"/>
        <v>472</v>
      </c>
      <c r="L3439" s="12">
        <v>3</v>
      </c>
      <c r="M3439" s="13" t="s">
        <v>160</v>
      </c>
      <c r="O3439" s="12">
        <f t="shared" si="162"/>
        <v>472</v>
      </c>
      <c r="P3439" s="12">
        <v>11</v>
      </c>
      <c r="Q3439" s="41" t="s">
        <v>200</v>
      </c>
      <c r="R3439" s="12">
        <f t="shared" si="163"/>
        <v>472</v>
      </c>
      <c r="S3439" s="14">
        <v>1</v>
      </c>
      <c r="T3439" s="57" t="s">
        <v>162</v>
      </c>
    </row>
    <row r="3440" spans="8:20" x14ac:dyDescent="0.25">
      <c r="H3440" s="48"/>
      <c r="I3440" s="1"/>
      <c r="J3440" s="24"/>
      <c r="K3440" s="12">
        <f t="shared" si="161"/>
        <v>473</v>
      </c>
      <c r="L3440" s="12">
        <v>4</v>
      </c>
      <c r="M3440" s="13" t="s">
        <v>160</v>
      </c>
      <c r="O3440" s="12">
        <f t="shared" si="162"/>
        <v>473</v>
      </c>
      <c r="P3440" s="12">
        <v>1</v>
      </c>
      <c r="Q3440" s="41" t="s">
        <v>203</v>
      </c>
      <c r="R3440" s="12">
        <f t="shared" si="163"/>
        <v>473</v>
      </c>
      <c r="S3440" s="14">
        <v>2</v>
      </c>
      <c r="T3440" s="57" t="s">
        <v>162</v>
      </c>
    </row>
    <row r="3441" spans="8:20" x14ac:dyDescent="0.25">
      <c r="H3441" s="48"/>
      <c r="I3441" s="1"/>
      <c r="J3441" s="24"/>
      <c r="K3441" s="12">
        <f t="shared" si="161"/>
        <v>474</v>
      </c>
      <c r="L3441" s="12">
        <v>4</v>
      </c>
      <c r="M3441" s="13" t="s">
        <v>160</v>
      </c>
      <c r="O3441" s="12">
        <f t="shared" si="162"/>
        <v>474</v>
      </c>
      <c r="P3441" s="12">
        <v>1</v>
      </c>
      <c r="Q3441" s="41" t="s">
        <v>203</v>
      </c>
      <c r="R3441" s="12">
        <f t="shared" si="163"/>
        <v>474</v>
      </c>
      <c r="S3441" s="14">
        <v>3</v>
      </c>
      <c r="T3441" s="57" t="s">
        <v>162</v>
      </c>
    </row>
    <row r="3442" spans="8:20" x14ac:dyDescent="0.25">
      <c r="H3442" s="48"/>
      <c r="I3442" s="1"/>
      <c r="J3442" s="24"/>
      <c r="K3442" s="12">
        <f t="shared" si="161"/>
        <v>475</v>
      </c>
      <c r="L3442" s="12">
        <v>5</v>
      </c>
      <c r="M3442" s="13" t="s">
        <v>160</v>
      </c>
      <c r="O3442" s="12">
        <f t="shared" si="162"/>
        <v>475</v>
      </c>
      <c r="P3442" s="12">
        <v>2</v>
      </c>
      <c r="Q3442" s="41" t="s">
        <v>203</v>
      </c>
      <c r="R3442" s="12">
        <f t="shared" si="163"/>
        <v>475</v>
      </c>
      <c r="S3442" s="14">
        <v>5</v>
      </c>
      <c r="T3442" s="57" t="s">
        <v>162</v>
      </c>
    </row>
    <row r="3443" spans="8:20" x14ac:dyDescent="0.25">
      <c r="H3443" s="48"/>
      <c r="I3443" s="1"/>
      <c r="J3443" s="24"/>
      <c r="K3443" s="12">
        <f t="shared" si="161"/>
        <v>476</v>
      </c>
      <c r="L3443" s="12">
        <v>5</v>
      </c>
      <c r="M3443" s="13" t="s">
        <v>160</v>
      </c>
      <c r="O3443" s="12">
        <f t="shared" si="162"/>
        <v>476</v>
      </c>
      <c r="P3443" s="12">
        <v>2</v>
      </c>
      <c r="Q3443" s="41" t="s">
        <v>203</v>
      </c>
      <c r="R3443" s="12">
        <f t="shared" si="163"/>
        <v>476</v>
      </c>
      <c r="S3443" s="14">
        <v>6</v>
      </c>
      <c r="T3443" s="57" t="s">
        <v>162</v>
      </c>
    </row>
    <row r="3444" spans="8:20" x14ac:dyDescent="0.25">
      <c r="H3444" s="48"/>
      <c r="I3444" s="1"/>
      <c r="J3444" s="24"/>
      <c r="K3444" s="12">
        <f t="shared" si="161"/>
        <v>477</v>
      </c>
      <c r="L3444" s="12">
        <v>6</v>
      </c>
      <c r="M3444" s="13" t="s">
        <v>160</v>
      </c>
      <c r="O3444" s="12">
        <f t="shared" si="162"/>
        <v>477</v>
      </c>
      <c r="P3444" s="12">
        <v>2</v>
      </c>
      <c r="Q3444" s="41" t="s">
        <v>203</v>
      </c>
      <c r="R3444" s="12">
        <f t="shared" si="163"/>
        <v>477</v>
      </c>
      <c r="S3444" s="14">
        <v>7</v>
      </c>
      <c r="T3444" s="57" t="s">
        <v>162</v>
      </c>
    </row>
    <row r="3445" spans="8:20" x14ac:dyDescent="0.25">
      <c r="H3445" s="48"/>
      <c r="I3445" s="1"/>
      <c r="J3445" s="24"/>
      <c r="K3445" s="12">
        <f t="shared" si="161"/>
        <v>478</v>
      </c>
      <c r="L3445" s="12">
        <v>7</v>
      </c>
      <c r="M3445" s="13" t="s">
        <v>160</v>
      </c>
      <c r="O3445" s="12">
        <f t="shared" si="162"/>
        <v>478</v>
      </c>
      <c r="P3445" s="12">
        <v>3</v>
      </c>
      <c r="Q3445" s="41" t="s">
        <v>203</v>
      </c>
      <c r="R3445" s="12">
        <f t="shared" si="163"/>
        <v>478</v>
      </c>
      <c r="S3445" s="14">
        <v>8</v>
      </c>
      <c r="T3445" s="57" t="s">
        <v>162</v>
      </c>
    </row>
    <row r="3446" spans="8:20" x14ac:dyDescent="0.25">
      <c r="H3446" s="48"/>
      <c r="I3446" s="1"/>
      <c r="J3446" s="24"/>
      <c r="K3446" s="12">
        <f t="shared" si="161"/>
        <v>479</v>
      </c>
      <c r="L3446" s="12">
        <v>7</v>
      </c>
      <c r="M3446" s="13" t="s">
        <v>160</v>
      </c>
      <c r="O3446" s="12">
        <f t="shared" si="162"/>
        <v>479</v>
      </c>
      <c r="P3446" s="12">
        <v>3</v>
      </c>
      <c r="Q3446" s="41" t="s">
        <v>203</v>
      </c>
      <c r="R3446" s="12">
        <f t="shared" si="163"/>
        <v>479</v>
      </c>
      <c r="S3446" s="14">
        <v>9</v>
      </c>
      <c r="T3446" s="57" t="s">
        <v>162</v>
      </c>
    </row>
    <row r="3447" spans="8:20" x14ac:dyDescent="0.25">
      <c r="H3447" s="48"/>
      <c r="I3447" s="1"/>
      <c r="J3447" s="24"/>
      <c r="K3447" s="12">
        <f t="shared" si="161"/>
        <v>480</v>
      </c>
      <c r="L3447" s="12">
        <v>8</v>
      </c>
      <c r="M3447" s="13" t="s">
        <v>160</v>
      </c>
      <c r="O3447" s="12">
        <f t="shared" si="162"/>
        <v>480</v>
      </c>
      <c r="P3447" s="12">
        <v>3</v>
      </c>
      <c r="Q3447" s="41" t="s">
        <v>203</v>
      </c>
      <c r="R3447" s="12">
        <f t="shared" si="163"/>
        <v>480</v>
      </c>
      <c r="S3447" s="14">
        <v>10</v>
      </c>
      <c r="T3447" s="57" t="s">
        <v>162</v>
      </c>
    </row>
    <row r="3448" spans="8:20" x14ac:dyDescent="0.25">
      <c r="H3448" s="48"/>
      <c r="I3448" s="1"/>
      <c r="J3448" s="24"/>
      <c r="K3448" s="12">
        <f t="shared" si="161"/>
        <v>481</v>
      </c>
      <c r="L3448" s="12">
        <v>8</v>
      </c>
      <c r="M3448" s="13" t="s">
        <v>160</v>
      </c>
      <c r="O3448" s="12">
        <f t="shared" si="162"/>
        <v>481</v>
      </c>
      <c r="P3448" s="12">
        <v>4</v>
      </c>
      <c r="Q3448" s="41" t="s">
        <v>203</v>
      </c>
      <c r="R3448" s="12">
        <f t="shared" si="163"/>
        <v>481</v>
      </c>
      <c r="S3448" s="14">
        <v>11</v>
      </c>
      <c r="T3448" s="57" t="s">
        <v>162</v>
      </c>
    </row>
    <row r="3449" spans="8:20" x14ac:dyDescent="0.25">
      <c r="H3449" s="48"/>
      <c r="I3449" s="1"/>
      <c r="J3449" s="24"/>
      <c r="K3449" s="12">
        <f t="shared" si="161"/>
        <v>482</v>
      </c>
      <c r="L3449" s="12">
        <v>9</v>
      </c>
      <c r="M3449" s="13" t="s">
        <v>160</v>
      </c>
      <c r="O3449" s="12">
        <f t="shared" si="162"/>
        <v>482</v>
      </c>
      <c r="P3449" s="12">
        <v>4</v>
      </c>
      <c r="Q3449" s="41" t="s">
        <v>203</v>
      </c>
      <c r="R3449" s="12">
        <f t="shared" si="163"/>
        <v>482</v>
      </c>
      <c r="S3449" s="14">
        <v>1</v>
      </c>
      <c r="T3449" s="57" t="s">
        <v>163</v>
      </c>
    </row>
    <row r="3450" spans="8:20" x14ac:dyDescent="0.25">
      <c r="H3450" s="48"/>
      <c r="I3450" s="1"/>
      <c r="J3450" s="24"/>
      <c r="K3450" s="12">
        <f t="shared" si="161"/>
        <v>483</v>
      </c>
      <c r="L3450" s="12">
        <v>9</v>
      </c>
      <c r="M3450" s="13" t="s">
        <v>160</v>
      </c>
      <c r="O3450" s="12">
        <f t="shared" si="162"/>
        <v>483</v>
      </c>
      <c r="P3450" s="12">
        <v>4</v>
      </c>
      <c r="Q3450" s="41" t="s">
        <v>203</v>
      </c>
      <c r="R3450" s="12">
        <f t="shared" si="163"/>
        <v>483</v>
      </c>
      <c r="S3450" s="14">
        <v>3</v>
      </c>
      <c r="T3450" s="57" t="s">
        <v>163</v>
      </c>
    </row>
    <row r="3451" spans="8:20" x14ac:dyDescent="0.25">
      <c r="H3451" s="48"/>
      <c r="I3451" s="1"/>
      <c r="J3451" s="24"/>
      <c r="K3451" s="12">
        <f t="shared" si="161"/>
        <v>484</v>
      </c>
      <c r="L3451" s="12">
        <v>10</v>
      </c>
      <c r="M3451" s="13" t="s">
        <v>160</v>
      </c>
      <c r="O3451" s="12">
        <f t="shared" si="162"/>
        <v>484</v>
      </c>
      <c r="P3451" s="12">
        <v>5</v>
      </c>
      <c r="Q3451" s="41" t="s">
        <v>203</v>
      </c>
      <c r="R3451" s="12">
        <f t="shared" si="163"/>
        <v>484</v>
      </c>
      <c r="S3451" s="14">
        <v>4</v>
      </c>
      <c r="T3451" s="57" t="s">
        <v>163</v>
      </c>
    </row>
    <row r="3452" spans="8:20" x14ac:dyDescent="0.25">
      <c r="H3452" s="48"/>
      <c r="I3452" s="1"/>
      <c r="J3452" s="24"/>
      <c r="K3452" s="12">
        <f t="shared" si="161"/>
        <v>485</v>
      </c>
      <c r="L3452" s="12">
        <v>10</v>
      </c>
      <c r="M3452" s="13" t="s">
        <v>160</v>
      </c>
      <c r="O3452" s="12">
        <f t="shared" si="162"/>
        <v>485</v>
      </c>
      <c r="P3452" s="12">
        <v>5</v>
      </c>
      <c r="Q3452" s="41" t="s">
        <v>203</v>
      </c>
      <c r="R3452" s="12">
        <f t="shared" si="163"/>
        <v>485</v>
      </c>
      <c r="S3452" s="14">
        <v>5</v>
      </c>
      <c r="T3452" s="57" t="s">
        <v>163</v>
      </c>
    </row>
    <row r="3453" spans="8:20" x14ac:dyDescent="0.25">
      <c r="H3453" s="48"/>
      <c r="I3453" s="1"/>
      <c r="J3453" s="24"/>
      <c r="K3453" s="12">
        <f t="shared" si="161"/>
        <v>486</v>
      </c>
      <c r="L3453" s="12">
        <v>11</v>
      </c>
      <c r="M3453" s="13" t="s">
        <v>160</v>
      </c>
      <c r="O3453" s="12">
        <f t="shared" si="162"/>
        <v>486</v>
      </c>
      <c r="P3453" s="12">
        <v>6</v>
      </c>
      <c r="Q3453" s="41" t="s">
        <v>203</v>
      </c>
      <c r="R3453" s="12">
        <f t="shared" si="163"/>
        <v>486</v>
      </c>
      <c r="S3453" s="14">
        <v>6</v>
      </c>
      <c r="T3453" s="57" t="s">
        <v>163</v>
      </c>
    </row>
    <row r="3454" spans="8:20" x14ac:dyDescent="0.25">
      <c r="H3454" s="48"/>
      <c r="I3454" s="1"/>
      <c r="J3454" s="24"/>
      <c r="K3454" s="12">
        <f t="shared" si="161"/>
        <v>487</v>
      </c>
      <c r="L3454" s="12">
        <v>11</v>
      </c>
      <c r="M3454" s="13" t="s">
        <v>160</v>
      </c>
      <c r="O3454" s="12">
        <f t="shared" si="162"/>
        <v>487</v>
      </c>
      <c r="P3454" s="12">
        <v>6</v>
      </c>
      <c r="Q3454" s="41" t="s">
        <v>203</v>
      </c>
      <c r="R3454" s="12">
        <f t="shared" si="163"/>
        <v>487</v>
      </c>
      <c r="S3454" s="14">
        <v>8</v>
      </c>
      <c r="T3454" s="57" t="s">
        <v>163</v>
      </c>
    </row>
    <row r="3455" spans="8:20" x14ac:dyDescent="0.25">
      <c r="H3455" s="48"/>
      <c r="I3455" s="1"/>
      <c r="J3455" s="24"/>
      <c r="K3455" s="12">
        <f t="shared" si="161"/>
        <v>488</v>
      </c>
      <c r="L3455" s="12">
        <v>1</v>
      </c>
      <c r="M3455" s="13" t="s">
        <v>174</v>
      </c>
      <c r="O3455" s="12">
        <f t="shared" si="162"/>
        <v>488</v>
      </c>
      <c r="P3455" s="12">
        <v>7</v>
      </c>
      <c r="Q3455" s="41" t="s">
        <v>203</v>
      </c>
      <c r="R3455" s="12">
        <f t="shared" si="163"/>
        <v>488</v>
      </c>
      <c r="S3455" s="14">
        <v>9</v>
      </c>
      <c r="T3455" s="57" t="s">
        <v>163</v>
      </c>
    </row>
    <row r="3456" spans="8:20" x14ac:dyDescent="0.25">
      <c r="H3456" s="48"/>
      <c r="I3456" s="1"/>
      <c r="J3456" s="24"/>
      <c r="K3456" s="12">
        <f t="shared" si="161"/>
        <v>489</v>
      </c>
      <c r="L3456" s="12">
        <v>2</v>
      </c>
      <c r="M3456" s="13" t="s">
        <v>174</v>
      </c>
      <c r="O3456" s="12">
        <f t="shared" si="162"/>
        <v>489</v>
      </c>
      <c r="P3456" s="12">
        <v>7</v>
      </c>
      <c r="Q3456" s="41" t="s">
        <v>203</v>
      </c>
      <c r="R3456" s="12">
        <f t="shared" si="163"/>
        <v>489</v>
      </c>
      <c r="S3456" s="14">
        <v>9</v>
      </c>
      <c r="T3456" s="57" t="s">
        <v>163</v>
      </c>
    </row>
    <row r="3457" spans="8:20" x14ac:dyDescent="0.25">
      <c r="H3457" s="48"/>
      <c r="I3457" s="1"/>
      <c r="J3457" s="24"/>
      <c r="K3457" s="12">
        <f t="shared" si="161"/>
        <v>490</v>
      </c>
      <c r="L3457" s="12">
        <v>3</v>
      </c>
      <c r="M3457" s="13" t="s">
        <v>174</v>
      </c>
      <c r="O3457" s="12">
        <f t="shared" si="162"/>
        <v>490</v>
      </c>
      <c r="P3457" s="12">
        <v>7</v>
      </c>
      <c r="Q3457" s="41" t="s">
        <v>203</v>
      </c>
      <c r="R3457" s="12">
        <f t="shared" si="163"/>
        <v>490</v>
      </c>
      <c r="S3457" s="14">
        <v>10</v>
      </c>
      <c r="T3457" s="57" t="s">
        <v>163</v>
      </c>
    </row>
    <row r="3458" spans="8:20" x14ac:dyDescent="0.25">
      <c r="H3458" s="48"/>
      <c r="I3458" s="1"/>
      <c r="J3458" s="24"/>
      <c r="K3458" s="12">
        <f t="shared" si="161"/>
        <v>491</v>
      </c>
      <c r="L3458" s="12">
        <v>4</v>
      </c>
      <c r="M3458" s="13" t="s">
        <v>174</v>
      </c>
      <c r="O3458" s="12">
        <f t="shared" si="162"/>
        <v>491</v>
      </c>
      <c r="P3458" s="12">
        <v>8</v>
      </c>
      <c r="Q3458" s="41" t="s">
        <v>203</v>
      </c>
      <c r="R3458" s="12">
        <f t="shared" si="163"/>
        <v>491</v>
      </c>
      <c r="S3458" s="14">
        <v>11</v>
      </c>
      <c r="T3458" s="57" t="s">
        <v>163</v>
      </c>
    </row>
    <row r="3459" spans="8:20" x14ac:dyDescent="0.25">
      <c r="H3459" s="48"/>
      <c r="I3459" s="1"/>
      <c r="J3459" s="24"/>
      <c r="K3459" s="12">
        <f t="shared" si="161"/>
        <v>492</v>
      </c>
      <c r="L3459" s="12">
        <v>5</v>
      </c>
      <c r="M3459" s="13" t="s">
        <v>174</v>
      </c>
      <c r="O3459" s="12">
        <f t="shared" si="162"/>
        <v>492</v>
      </c>
      <c r="P3459" s="12">
        <v>8</v>
      </c>
      <c r="Q3459" s="41" t="s">
        <v>203</v>
      </c>
      <c r="R3459" s="12">
        <f t="shared" si="163"/>
        <v>492</v>
      </c>
      <c r="S3459" s="14">
        <v>3</v>
      </c>
      <c r="T3459" s="57" t="s">
        <v>171</v>
      </c>
    </row>
    <row r="3460" spans="8:20" x14ac:dyDescent="0.25">
      <c r="H3460" s="48"/>
      <c r="I3460" s="1"/>
      <c r="J3460" s="24"/>
      <c r="K3460" s="12">
        <f t="shared" si="161"/>
        <v>493</v>
      </c>
      <c r="L3460" s="12">
        <v>6</v>
      </c>
      <c r="M3460" s="13" t="s">
        <v>174</v>
      </c>
      <c r="O3460" s="12">
        <f t="shared" si="162"/>
        <v>493</v>
      </c>
      <c r="P3460" s="12">
        <v>8</v>
      </c>
      <c r="Q3460" s="41" t="s">
        <v>203</v>
      </c>
      <c r="R3460" s="12">
        <f t="shared" si="163"/>
        <v>493</v>
      </c>
      <c r="S3460" s="14">
        <v>9</v>
      </c>
      <c r="T3460" s="57" t="s">
        <v>171</v>
      </c>
    </row>
    <row r="3461" spans="8:20" x14ac:dyDescent="0.25">
      <c r="H3461" s="48"/>
      <c r="I3461" s="1"/>
      <c r="J3461" s="24"/>
      <c r="K3461" s="12">
        <f t="shared" si="161"/>
        <v>494</v>
      </c>
      <c r="L3461" s="12">
        <v>7</v>
      </c>
      <c r="M3461" s="13" t="s">
        <v>174</v>
      </c>
      <c r="O3461" s="12">
        <f t="shared" si="162"/>
        <v>494</v>
      </c>
      <c r="P3461" s="12">
        <v>10</v>
      </c>
      <c r="Q3461" s="41" t="s">
        <v>203</v>
      </c>
      <c r="R3461" s="12">
        <f t="shared" si="163"/>
        <v>494</v>
      </c>
      <c r="S3461" s="14">
        <v>3</v>
      </c>
      <c r="T3461" s="57" t="s">
        <v>173</v>
      </c>
    </row>
    <row r="3462" spans="8:20" x14ac:dyDescent="0.25">
      <c r="H3462" s="48"/>
      <c r="I3462" s="1"/>
      <c r="J3462" s="24"/>
      <c r="K3462" s="12">
        <f t="shared" si="161"/>
        <v>495</v>
      </c>
      <c r="L3462" s="12">
        <v>8</v>
      </c>
      <c r="M3462" s="13" t="s">
        <v>174</v>
      </c>
      <c r="O3462" s="12">
        <f t="shared" si="162"/>
        <v>495</v>
      </c>
      <c r="P3462" s="12">
        <v>10</v>
      </c>
      <c r="Q3462" s="41" t="s">
        <v>203</v>
      </c>
      <c r="R3462" s="12">
        <f t="shared" si="163"/>
        <v>495</v>
      </c>
      <c r="S3462" s="14">
        <v>9</v>
      </c>
      <c r="T3462" s="57" t="s">
        <v>173</v>
      </c>
    </row>
    <row r="3463" spans="8:20" x14ac:dyDescent="0.25">
      <c r="H3463" s="48"/>
      <c r="I3463" s="1"/>
      <c r="J3463" s="24"/>
      <c r="K3463" s="12">
        <f t="shared" si="161"/>
        <v>496</v>
      </c>
      <c r="L3463" s="12">
        <v>9</v>
      </c>
      <c r="M3463" s="13" t="s">
        <v>174</v>
      </c>
      <c r="O3463" s="12">
        <f t="shared" si="162"/>
        <v>496</v>
      </c>
      <c r="P3463" s="12">
        <v>10</v>
      </c>
      <c r="Q3463" s="41" t="s">
        <v>203</v>
      </c>
      <c r="R3463" s="12">
        <f t="shared" si="163"/>
        <v>496</v>
      </c>
      <c r="S3463" s="14">
        <v>1</v>
      </c>
      <c r="T3463" s="57" t="s">
        <v>84</v>
      </c>
    </row>
    <row r="3464" spans="8:20" x14ac:dyDescent="0.25">
      <c r="H3464" s="48"/>
      <c r="I3464" s="1"/>
      <c r="J3464" s="24"/>
      <c r="K3464" s="12">
        <f t="shared" si="161"/>
        <v>497</v>
      </c>
      <c r="L3464" s="12">
        <v>10</v>
      </c>
      <c r="M3464" s="13" t="s">
        <v>174</v>
      </c>
      <c r="O3464" s="12">
        <f t="shared" si="162"/>
        <v>497</v>
      </c>
      <c r="P3464" s="12">
        <v>11</v>
      </c>
      <c r="Q3464" s="41" t="s">
        <v>203</v>
      </c>
      <c r="R3464" s="12">
        <f t="shared" si="163"/>
        <v>497</v>
      </c>
      <c r="S3464" s="14">
        <v>3</v>
      </c>
      <c r="T3464" s="57" t="s">
        <v>84</v>
      </c>
    </row>
    <row r="3465" spans="8:20" x14ac:dyDescent="0.25">
      <c r="H3465" s="48"/>
      <c r="I3465" s="1"/>
      <c r="J3465" s="24"/>
      <c r="K3465" s="12">
        <f t="shared" si="161"/>
        <v>498</v>
      </c>
      <c r="L3465" s="12">
        <v>11</v>
      </c>
      <c r="M3465" s="13" t="s">
        <v>174</v>
      </c>
      <c r="O3465" s="12">
        <f t="shared" si="162"/>
        <v>498</v>
      </c>
      <c r="P3465" s="12" t="s">
        <v>21</v>
      </c>
      <c r="Q3465" s="41" t="s">
        <v>206</v>
      </c>
      <c r="R3465" s="12">
        <f t="shared" si="163"/>
        <v>498</v>
      </c>
      <c r="S3465" s="14">
        <v>4</v>
      </c>
      <c r="T3465" s="57" t="s">
        <v>84</v>
      </c>
    </row>
    <row r="3466" spans="8:20" x14ac:dyDescent="0.25">
      <c r="H3466" s="48"/>
      <c r="I3466" s="1"/>
      <c r="J3466" s="24"/>
      <c r="K3466" s="12">
        <f t="shared" si="161"/>
        <v>499</v>
      </c>
      <c r="L3466" s="12">
        <v>1</v>
      </c>
      <c r="M3466" s="13" t="s">
        <v>161</v>
      </c>
      <c r="O3466" s="12">
        <f t="shared" si="162"/>
        <v>499</v>
      </c>
      <c r="P3466" s="12">
        <v>2</v>
      </c>
      <c r="Q3466" s="41" t="s">
        <v>207</v>
      </c>
      <c r="R3466" s="12">
        <f t="shared" si="163"/>
        <v>499</v>
      </c>
      <c r="S3466" s="14">
        <v>5</v>
      </c>
      <c r="T3466" s="57" t="s">
        <v>84</v>
      </c>
    </row>
    <row r="3467" spans="8:20" x14ac:dyDescent="0.25">
      <c r="H3467" s="48"/>
      <c r="I3467" s="1"/>
      <c r="J3467" s="24"/>
      <c r="K3467" s="12">
        <f t="shared" si="161"/>
        <v>500</v>
      </c>
      <c r="L3467" s="12">
        <v>2</v>
      </c>
      <c r="M3467" s="13" t="s">
        <v>161</v>
      </c>
      <c r="O3467" s="12">
        <f t="shared" si="162"/>
        <v>500</v>
      </c>
      <c r="P3467" s="12">
        <v>4</v>
      </c>
      <c r="Q3467" s="41" t="s">
        <v>207</v>
      </c>
      <c r="R3467" s="12">
        <f t="shared" si="163"/>
        <v>500</v>
      </c>
      <c r="S3467" s="14">
        <v>6</v>
      </c>
      <c r="T3467" s="57" t="s">
        <v>84</v>
      </c>
    </row>
    <row r="3468" spans="8:20" x14ac:dyDescent="0.25">
      <c r="H3468" s="48"/>
      <c r="I3468" s="1"/>
      <c r="J3468" s="24"/>
      <c r="K3468" s="12">
        <f t="shared" si="161"/>
        <v>501</v>
      </c>
      <c r="L3468" s="12">
        <v>3</v>
      </c>
      <c r="M3468" s="13" t="s">
        <v>161</v>
      </c>
      <c r="O3468" s="12">
        <f t="shared" si="162"/>
        <v>501</v>
      </c>
      <c r="P3468" s="12" t="s">
        <v>21</v>
      </c>
      <c r="Q3468" s="41" t="s">
        <v>210</v>
      </c>
      <c r="R3468" s="12">
        <f t="shared" si="163"/>
        <v>501</v>
      </c>
      <c r="S3468" s="14">
        <v>9</v>
      </c>
      <c r="T3468" s="57" t="s">
        <v>84</v>
      </c>
    </row>
    <row r="3469" spans="8:20" x14ac:dyDescent="0.25">
      <c r="H3469" s="48"/>
      <c r="I3469" s="1"/>
      <c r="J3469" s="24"/>
      <c r="K3469" s="12">
        <f t="shared" si="161"/>
        <v>502</v>
      </c>
      <c r="L3469" s="12">
        <v>5</v>
      </c>
      <c r="M3469" s="13" t="s">
        <v>161</v>
      </c>
      <c r="O3469" s="12">
        <f t="shared" si="162"/>
        <v>502</v>
      </c>
      <c r="P3469" s="12" t="s">
        <v>21</v>
      </c>
      <c r="Q3469" s="41" t="s">
        <v>211</v>
      </c>
      <c r="R3469" s="12">
        <f t="shared" si="163"/>
        <v>502</v>
      </c>
      <c r="S3469" s="14">
        <v>11</v>
      </c>
      <c r="T3469" s="57" t="s">
        <v>84</v>
      </c>
    </row>
    <row r="3470" spans="8:20" x14ac:dyDescent="0.25">
      <c r="H3470" s="48"/>
      <c r="I3470" s="1"/>
      <c r="J3470" s="24"/>
      <c r="K3470" s="12">
        <f t="shared" si="161"/>
        <v>503</v>
      </c>
      <c r="L3470" s="12">
        <v>6</v>
      </c>
      <c r="M3470" s="13" t="s">
        <v>161</v>
      </c>
      <c r="O3470" s="12">
        <f t="shared" si="162"/>
        <v>503</v>
      </c>
      <c r="P3470" s="12">
        <v>4</v>
      </c>
      <c r="Q3470" s="41" t="s">
        <v>212</v>
      </c>
      <c r="R3470" s="12">
        <f t="shared" si="163"/>
        <v>503</v>
      </c>
      <c r="S3470" s="14">
        <v>6</v>
      </c>
      <c r="T3470" s="57" t="s">
        <v>177</v>
      </c>
    </row>
    <row r="3471" spans="8:20" x14ac:dyDescent="0.25">
      <c r="H3471" s="48"/>
      <c r="I3471" s="1"/>
      <c r="J3471" s="24"/>
      <c r="K3471" s="12">
        <f t="shared" si="161"/>
        <v>504</v>
      </c>
      <c r="L3471" s="12">
        <v>7</v>
      </c>
      <c r="M3471" s="13" t="s">
        <v>161</v>
      </c>
      <c r="O3471" s="12">
        <f t="shared" si="162"/>
        <v>504</v>
      </c>
      <c r="P3471" s="12">
        <v>1</v>
      </c>
      <c r="Q3471" s="41" t="s">
        <v>213</v>
      </c>
      <c r="R3471" s="12">
        <f t="shared" si="163"/>
        <v>504</v>
      </c>
      <c r="S3471" s="14">
        <v>9</v>
      </c>
      <c r="T3471" s="57" t="s">
        <v>177</v>
      </c>
    </row>
    <row r="3472" spans="8:20" x14ac:dyDescent="0.25">
      <c r="H3472" s="48"/>
      <c r="I3472" s="1"/>
      <c r="J3472" s="24"/>
      <c r="K3472" s="12">
        <f t="shared" si="161"/>
        <v>505</v>
      </c>
      <c r="L3472" s="12">
        <v>8</v>
      </c>
      <c r="M3472" s="13" t="s">
        <v>161</v>
      </c>
      <c r="O3472" s="12">
        <f t="shared" si="162"/>
        <v>505</v>
      </c>
      <c r="P3472" s="12">
        <v>2</v>
      </c>
      <c r="Q3472" s="41" t="s">
        <v>213</v>
      </c>
      <c r="R3472" s="12">
        <f t="shared" si="163"/>
        <v>505</v>
      </c>
      <c r="S3472" s="14">
        <v>11</v>
      </c>
      <c r="T3472" s="57" t="s">
        <v>177</v>
      </c>
    </row>
    <row r="3473" spans="8:20" x14ac:dyDescent="0.25">
      <c r="H3473" s="48"/>
      <c r="I3473" s="1"/>
      <c r="J3473" s="24"/>
      <c r="K3473" s="12">
        <f t="shared" si="161"/>
        <v>506</v>
      </c>
      <c r="L3473" s="12">
        <v>9</v>
      </c>
      <c r="M3473" s="13" t="s">
        <v>161</v>
      </c>
      <c r="O3473" s="12">
        <f t="shared" si="162"/>
        <v>506</v>
      </c>
      <c r="P3473" s="12">
        <v>3</v>
      </c>
      <c r="Q3473" s="41" t="s">
        <v>213</v>
      </c>
      <c r="R3473" s="12">
        <f t="shared" si="163"/>
        <v>506</v>
      </c>
      <c r="S3473" s="14">
        <v>1</v>
      </c>
      <c r="T3473" s="57" t="s">
        <v>219</v>
      </c>
    </row>
    <row r="3474" spans="8:20" x14ac:dyDescent="0.25">
      <c r="H3474" s="48"/>
      <c r="I3474" s="1"/>
      <c r="J3474" s="24"/>
      <c r="K3474" s="12">
        <f t="shared" si="161"/>
        <v>507</v>
      </c>
      <c r="L3474" s="12">
        <v>10</v>
      </c>
      <c r="M3474" s="13" t="s">
        <v>161</v>
      </c>
      <c r="O3474" s="12">
        <f t="shared" si="162"/>
        <v>507</v>
      </c>
      <c r="P3474" s="12">
        <v>4</v>
      </c>
      <c r="Q3474" s="41" t="s">
        <v>213</v>
      </c>
      <c r="R3474" s="12">
        <f t="shared" si="163"/>
        <v>507</v>
      </c>
      <c r="S3474" s="14">
        <v>2</v>
      </c>
      <c r="T3474" s="57" t="s">
        <v>219</v>
      </c>
    </row>
    <row r="3475" spans="8:20" x14ac:dyDescent="0.25">
      <c r="H3475" s="48"/>
      <c r="I3475" s="1"/>
      <c r="J3475" s="24"/>
      <c r="K3475" s="12">
        <f t="shared" si="161"/>
        <v>508</v>
      </c>
      <c r="L3475" s="12">
        <v>11</v>
      </c>
      <c r="M3475" s="13" t="s">
        <v>161</v>
      </c>
      <c r="O3475" s="12">
        <f t="shared" si="162"/>
        <v>508</v>
      </c>
      <c r="P3475" s="12">
        <v>5</v>
      </c>
      <c r="Q3475" s="41" t="s">
        <v>213</v>
      </c>
      <c r="R3475" s="12">
        <f t="shared" si="163"/>
        <v>508</v>
      </c>
      <c r="S3475" s="14">
        <v>3</v>
      </c>
      <c r="T3475" s="57" t="s">
        <v>219</v>
      </c>
    </row>
    <row r="3476" spans="8:20" x14ac:dyDescent="0.25">
      <c r="H3476" s="48"/>
      <c r="I3476" s="1"/>
      <c r="J3476" s="24"/>
      <c r="K3476" s="12">
        <f t="shared" si="161"/>
        <v>509</v>
      </c>
      <c r="L3476" s="12" t="s">
        <v>21</v>
      </c>
      <c r="M3476" s="13" t="s">
        <v>218</v>
      </c>
      <c r="O3476" s="12">
        <f t="shared" si="162"/>
        <v>509</v>
      </c>
      <c r="P3476" s="12">
        <v>6</v>
      </c>
      <c r="Q3476" s="41" t="s">
        <v>213</v>
      </c>
      <c r="R3476" s="12">
        <f t="shared" si="163"/>
        <v>509</v>
      </c>
      <c r="S3476" s="14">
        <v>4</v>
      </c>
      <c r="T3476" s="57" t="s">
        <v>219</v>
      </c>
    </row>
    <row r="3477" spans="8:20" x14ac:dyDescent="0.25">
      <c r="H3477" s="48"/>
      <c r="I3477" s="1"/>
      <c r="J3477" s="24"/>
      <c r="K3477" s="12">
        <f t="shared" si="161"/>
        <v>510</v>
      </c>
      <c r="L3477" s="12">
        <v>1</v>
      </c>
      <c r="M3477" s="13" t="s">
        <v>162</v>
      </c>
      <c r="O3477" s="12">
        <f t="shared" si="162"/>
        <v>510</v>
      </c>
      <c r="P3477" s="12">
        <v>7</v>
      </c>
      <c r="Q3477" s="41" t="s">
        <v>213</v>
      </c>
      <c r="R3477" s="12">
        <f t="shared" si="163"/>
        <v>510</v>
      </c>
      <c r="S3477" s="14">
        <v>5</v>
      </c>
      <c r="T3477" s="57" t="s">
        <v>219</v>
      </c>
    </row>
    <row r="3478" spans="8:20" x14ac:dyDescent="0.25">
      <c r="H3478" s="48"/>
      <c r="I3478" s="1"/>
      <c r="J3478" s="24"/>
      <c r="K3478" s="12">
        <f t="shared" si="161"/>
        <v>511</v>
      </c>
      <c r="L3478" s="12">
        <v>2</v>
      </c>
      <c r="M3478" s="13" t="s">
        <v>162</v>
      </c>
      <c r="O3478" s="12">
        <f t="shared" si="162"/>
        <v>511</v>
      </c>
      <c r="P3478" s="12">
        <v>8</v>
      </c>
      <c r="Q3478" s="41" t="s">
        <v>213</v>
      </c>
      <c r="R3478" s="12">
        <f t="shared" si="163"/>
        <v>511</v>
      </c>
      <c r="S3478" s="14">
        <v>6</v>
      </c>
      <c r="T3478" s="57" t="s">
        <v>219</v>
      </c>
    </row>
    <row r="3479" spans="8:20" x14ac:dyDescent="0.25">
      <c r="H3479" s="48"/>
      <c r="I3479" s="1"/>
      <c r="J3479" s="24"/>
      <c r="K3479" s="12">
        <f t="shared" si="161"/>
        <v>512</v>
      </c>
      <c r="L3479" s="12">
        <v>3</v>
      </c>
      <c r="M3479" s="13" t="s">
        <v>162</v>
      </c>
      <c r="O3479" s="12">
        <f t="shared" si="162"/>
        <v>512</v>
      </c>
      <c r="P3479" s="12">
        <v>9</v>
      </c>
      <c r="Q3479" s="41" t="s">
        <v>213</v>
      </c>
      <c r="R3479" s="12">
        <f t="shared" si="163"/>
        <v>512</v>
      </c>
      <c r="S3479" s="14">
        <v>7</v>
      </c>
      <c r="T3479" s="57" t="s">
        <v>219</v>
      </c>
    </row>
    <row r="3480" spans="8:20" x14ac:dyDescent="0.25">
      <c r="H3480" s="48"/>
      <c r="I3480" s="1"/>
      <c r="J3480" s="24"/>
      <c r="K3480" s="12">
        <f t="shared" si="161"/>
        <v>513</v>
      </c>
      <c r="L3480" s="12">
        <v>5</v>
      </c>
      <c r="M3480" s="13" t="s">
        <v>162</v>
      </c>
      <c r="O3480" s="12">
        <f t="shared" si="162"/>
        <v>513</v>
      </c>
      <c r="P3480" s="12">
        <v>10</v>
      </c>
      <c r="Q3480" s="41" t="s">
        <v>213</v>
      </c>
      <c r="R3480" s="12">
        <f t="shared" si="163"/>
        <v>513</v>
      </c>
      <c r="S3480" s="14">
        <v>8</v>
      </c>
      <c r="T3480" s="57" t="s">
        <v>219</v>
      </c>
    </row>
    <row r="3481" spans="8:20" x14ac:dyDescent="0.25">
      <c r="H3481" s="48"/>
      <c r="I3481" s="1"/>
      <c r="J3481" s="24"/>
      <c r="K3481" s="12">
        <f t="shared" si="161"/>
        <v>514</v>
      </c>
      <c r="L3481" s="12">
        <v>6</v>
      </c>
      <c r="M3481" s="13" t="s">
        <v>162</v>
      </c>
      <c r="O3481" s="12">
        <f t="shared" si="162"/>
        <v>514</v>
      </c>
      <c r="P3481" s="12">
        <v>11</v>
      </c>
      <c r="Q3481" s="41" t="s">
        <v>213</v>
      </c>
      <c r="R3481" s="12">
        <f t="shared" si="163"/>
        <v>514</v>
      </c>
      <c r="S3481" s="14">
        <v>9</v>
      </c>
      <c r="T3481" s="57" t="s">
        <v>219</v>
      </c>
    </row>
    <row r="3482" spans="8:20" x14ac:dyDescent="0.25">
      <c r="H3482" s="48"/>
      <c r="I3482" s="1"/>
      <c r="J3482" s="24"/>
      <c r="K3482" s="12">
        <f t="shared" ref="K3482:K3545" si="164">+K3481+1</f>
        <v>515</v>
      </c>
      <c r="L3482" s="12">
        <v>7</v>
      </c>
      <c r="M3482" s="13" t="s">
        <v>162</v>
      </c>
      <c r="O3482" s="12">
        <f t="shared" ref="O3482:O3526" si="165">+O3481+1</f>
        <v>515</v>
      </c>
      <c r="P3482" s="12">
        <v>1</v>
      </c>
      <c r="Q3482" s="41" t="s">
        <v>214</v>
      </c>
      <c r="R3482" s="12">
        <f t="shared" ref="R3482:R3545" si="166">+R3481+1</f>
        <v>515</v>
      </c>
      <c r="S3482" s="14">
        <v>10</v>
      </c>
      <c r="T3482" s="57" t="s">
        <v>219</v>
      </c>
    </row>
    <row r="3483" spans="8:20" x14ac:dyDescent="0.25">
      <c r="H3483" s="48"/>
      <c r="I3483" s="1"/>
      <c r="J3483" s="24"/>
      <c r="K3483" s="12">
        <f t="shared" si="164"/>
        <v>516</v>
      </c>
      <c r="L3483" s="12">
        <v>8</v>
      </c>
      <c r="M3483" s="13" t="s">
        <v>162</v>
      </c>
      <c r="O3483" s="12">
        <f t="shared" si="165"/>
        <v>516</v>
      </c>
      <c r="P3483" s="12">
        <v>2</v>
      </c>
      <c r="Q3483" s="41" t="s">
        <v>214</v>
      </c>
      <c r="R3483" s="12">
        <f t="shared" si="166"/>
        <v>516</v>
      </c>
      <c r="S3483" s="14">
        <v>11</v>
      </c>
      <c r="T3483" s="57" t="s">
        <v>219</v>
      </c>
    </row>
    <row r="3484" spans="8:20" x14ac:dyDescent="0.25">
      <c r="H3484" s="48"/>
      <c r="I3484" s="1"/>
      <c r="J3484" s="24"/>
      <c r="K3484" s="12">
        <f t="shared" si="164"/>
        <v>517</v>
      </c>
      <c r="L3484" s="12">
        <v>9</v>
      </c>
      <c r="M3484" s="13" t="s">
        <v>162</v>
      </c>
      <c r="O3484" s="12">
        <f t="shared" si="165"/>
        <v>517</v>
      </c>
      <c r="P3484" s="12">
        <v>3</v>
      </c>
      <c r="Q3484" s="41" t="s">
        <v>214</v>
      </c>
      <c r="R3484" s="12">
        <f t="shared" si="166"/>
        <v>517</v>
      </c>
      <c r="S3484" s="14">
        <v>1</v>
      </c>
      <c r="T3484" s="57" t="s">
        <v>220</v>
      </c>
    </row>
    <row r="3485" spans="8:20" x14ac:dyDescent="0.25">
      <c r="H3485" s="48"/>
      <c r="I3485" s="1"/>
      <c r="J3485" s="24"/>
      <c r="K3485" s="12">
        <f t="shared" si="164"/>
        <v>518</v>
      </c>
      <c r="L3485" s="12">
        <v>10</v>
      </c>
      <c r="M3485" s="13" t="s">
        <v>162</v>
      </c>
      <c r="O3485" s="12">
        <f t="shared" si="165"/>
        <v>518</v>
      </c>
      <c r="P3485" s="12">
        <v>4</v>
      </c>
      <c r="Q3485" s="41" t="s">
        <v>214</v>
      </c>
      <c r="R3485" s="12">
        <f t="shared" si="166"/>
        <v>518</v>
      </c>
      <c r="S3485" s="14">
        <v>2</v>
      </c>
      <c r="T3485" s="57" t="s">
        <v>220</v>
      </c>
    </row>
    <row r="3486" spans="8:20" x14ac:dyDescent="0.25">
      <c r="H3486" s="48"/>
      <c r="I3486" s="1"/>
      <c r="J3486" s="24"/>
      <c r="K3486" s="12">
        <f t="shared" si="164"/>
        <v>519</v>
      </c>
      <c r="L3486" s="12">
        <v>11</v>
      </c>
      <c r="M3486" s="13" t="s">
        <v>162</v>
      </c>
      <c r="O3486" s="12">
        <f t="shared" si="165"/>
        <v>519</v>
      </c>
      <c r="P3486" s="12">
        <v>5</v>
      </c>
      <c r="Q3486" s="41" t="s">
        <v>214</v>
      </c>
      <c r="R3486" s="12">
        <f t="shared" si="166"/>
        <v>519</v>
      </c>
      <c r="S3486" s="14">
        <v>3</v>
      </c>
      <c r="T3486" s="57" t="s">
        <v>220</v>
      </c>
    </row>
    <row r="3487" spans="8:20" x14ac:dyDescent="0.25">
      <c r="H3487" s="48"/>
      <c r="I3487" s="1"/>
      <c r="J3487" s="24"/>
      <c r="K3487" s="12">
        <f t="shared" si="164"/>
        <v>520</v>
      </c>
      <c r="L3487" s="12">
        <v>9</v>
      </c>
      <c r="M3487" s="13" t="s">
        <v>163</v>
      </c>
      <c r="O3487" s="12">
        <f t="shared" si="165"/>
        <v>520</v>
      </c>
      <c r="P3487" s="12">
        <v>6</v>
      </c>
      <c r="Q3487" s="41" t="s">
        <v>214</v>
      </c>
      <c r="R3487" s="12">
        <f t="shared" si="166"/>
        <v>520</v>
      </c>
      <c r="S3487" s="14">
        <v>4</v>
      </c>
      <c r="T3487" s="57" t="s">
        <v>220</v>
      </c>
    </row>
    <row r="3488" spans="8:20" x14ac:dyDescent="0.25">
      <c r="H3488" s="48"/>
      <c r="I3488" s="1"/>
      <c r="J3488" s="24"/>
      <c r="K3488" s="12">
        <f t="shared" si="164"/>
        <v>521</v>
      </c>
      <c r="L3488" s="12">
        <v>11</v>
      </c>
      <c r="M3488" s="13" t="s">
        <v>163</v>
      </c>
      <c r="O3488" s="12">
        <f t="shared" si="165"/>
        <v>521</v>
      </c>
      <c r="P3488" s="12">
        <v>7</v>
      </c>
      <c r="Q3488" s="41" t="s">
        <v>214</v>
      </c>
      <c r="R3488" s="12">
        <f t="shared" si="166"/>
        <v>521</v>
      </c>
      <c r="S3488" s="14">
        <v>5</v>
      </c>
      <c r="T3488" s="57" t="s">
        <v>220</v>
      </c>
    </row>
    <row r="3489" spans="8:21" x14ac:dyDescent="0.25">
      <c r="H3489" s="48"/>
      <c r="I3489" s="1"/>
      <c r="J3489" s="24"/>
      <c r="K3489" s="12">
        <f t="shared" si="164"/>
        <v>522</v>
      </c>
      <c r="L3489" s="12" t="s">
        <v>21</v>
      </c>
      <c r="M3489" s="13" t="s">
        <v>167</v>
      </c>
      <c r="O3489" s="12">
        <f t="shared" si="165"/>
        <v>522</v>
      </c>
      <c r="P3489" s="12">
        <v>8</v>
      </c>
      <c r="Q3489" s="41" t="s">
        <v>214</v>
      </c>
      <c r="R3489" s="12">
        <f t="shared" si="166"/>
        <v>522</v>
      </c>
      <c r="S3489" s="14">
        <v>6</v>
      </c>
      <c r="T3489" s="57" t="s">
        <v>220</v>
      </c>
    </row>
    <row r="3490" spans="8:21" x14ac:dyDescent="0.25">
      <c r="H3490" s="48"/>
      <c r="I3490" s="1"/>
      <c r="J3490" s="24"/>
      <c r="K3490" s="12">
        <f t="shared" si="164"/>
        <v>523</v>
      </c>
      <c r="L3490" s="12">
        <v>9</v>
      </c>
      <c r="M3490" s="13" t="s">
        <v>168</v>
      </c>
      <c r="O3490" s="12">
        <f t="shared" si="165"/>
        <v>523</v>
      </c>
      <c r="P3490" s="12">
        <v>10</v>
      </c>
      <c r="Q3490" s="41" t="s">
        <v>214</v>
      </c>
      <c r="R3490" s="12">
        <f t="shared" si="166"/>
        <v>523</v>
      </c>
      <c r="S3490" s="14">
        <v>7</v>
      </c>
      <c r="T3490" s="57" t="s">
        <v>220</v>
      </c>
    </row>
    <row r="3491" spans="8:21" x14ac:dyDescent="0.25">
      <c r="H3491" s="48"/>
      <c r="I3491" s="1"/>
      <c r="J3491" s="24"/>
      <c r="K3491" s="12">
        <f t="shared" si="164"/>
        <v>524</v>
      </c>
      <c r="L3491" s="12">
        <v>11</v>
      </c>
      <c r="M3491" s="13" t="s">
        <v>168</v>
      </c>
      <c r="O3491" s="12">
        <f t="shared" si="165"/>
        <v>524</v>
      </c>
      <c r="P3491" s="12">
        <v>11</v>
      </c>
      <c r="Q3491" s="41" t="s">
        <v>214</v>
      </c>
      <c r="R3491" s="12">
        <f t="shared" si="166"/>
        <v>524</v>
      </c>
      <c r="S3491" s="14">
        <v>8</v>
      </c>
      <c r="T3491" s="57" t="s">
        <v>220</v>
      </c>
    </row>
    <row r="3492" spans="8:21" x14ac:dyDescent="0.25">
      <c r="H3492" s="48"/>
      <c r="I3492" s="1"/>
      <c r="J3492" s="24"/>
      <c r="K3492" s="12">
        <f t="shared" si="164"/>
        <v>525</v>
      </c>
      <c r="L3492" s="12">
        <v>1</v>
      </c>
      <c r="M3492" s="13" t="s">
        <v>171</v>
      </c>
      <c r="O3492" s="12">
        <f t="shared" si="165"/>
        <v>525</v>
      </c>
      <c r="P3492" s="12">
        <v>1</v>
      </c>
      <c r="Q3492" s="41" t="s">
        <v>222</v>
      </c>
      <c r="R3492" s="12">
        <f t="shared" si="166"/>
        <v>525</v>
      </c>
      <c r="S3492" s="14">
        <v>9</v>
      </c>
      <c r="T3492" s="57" t="s">
        <v>220</v>
      </c>
    </row>
    <row r="3493" spans="8:21" x14ac:dyDescent="0.25">
      <c r="H3493" s="48"/>
      <c r="I3493" s="1"/>
      <c r="J3493" s="24"/>
      <c r="K3493" s="12">
        <f t="shared" si="164"/>
        <v>526</v>
      </c>
      <c r="L3493" s="12">
        <v>3</v>
      </c>
      <c r="M3493" s="13" t="s">
        <v>171</v>
      </c>
      <c r="O3493" s="12">
        <f t="shared" si="165"/>
        <v>526</v>
      </c>
      <c r="P3493" s="12">
        <v>2</v>
      </c>
      <c r="Q3493" s="41" t="s">
        <v>222</v>
      </c>
      <c r="R3493" s="12">
        <f t="shared" si="166"/>
        <v>526</v>
      </c>
      <c r="S3493" s="14">
        <v>10</v>
      </c>
      <c r="T3493" s="57" t="s">
        <v>220</v>
      </c>
    </row>
    <row r="3494" spans="8:21" x14ac:dyDescent="0.25">
      <c r="H3494" s="48"/>
      <c r="I3494" s="1"/>
      <c r="J3494" s="24"/>
      <c r="K3494" s="12">
        <f t="shared" si="164"/>
        <v>527</v>
      </c>
      <c r="L3494" s="12">
        <v>4</v>
      </c>
      <c r="M3494" s="13" t="s">
        <v>171</v>
      </c>
      <c r="O3494" s="12">
        <f t="shared" si="165"/>
        <v>527</v>
      </c>
      <c r="P3494" s="12">
        <v>1</v>
      </c>
      <c r="Q3494" s="41" t="s">
        <v>215</v>
      </c>
      <c r="R3494" s="12">
        <f t="shared" si="166"/>
        <v>527</v>
      </c>
      <c r="S3494" s="14">
        <v>11</v>
      </c>
      <c r="T3494" s="57" t="s">
        <v>220</v>
      </c>
    </row>
    <row r="3495" spans="8:21" x14ac:dyDescent="0.25">
      <c r="H3495" s="48"/>
      <c r="I3495" s="1"/>
      <c r="J3495" s="24"/>
      <c r="K3495" s="12">
        <f t="shared" si="164"/>
        <v>528</v>
      </c>
      <c r="L3495" s="12">
        <v>5</v>
      </c>
      <c r="M3495" s="13" t="s">
        <v>171</v>
      </c>
      <c r="O3495" s="12">
        <f t="shared" si="165"/>
        <v>528</v>
      </c>
      <c r="P3495" s="12">
        <v>2</v>
      </c>
      <c r="Q3495" s="41" t="s">
        <v>215</v>
      </c>
      <c r="R3495" s="12">
        <f t="shared" si="166"/>
        <v>528</v>
      </c>
      <c r="S3495" s="14">
        <v>1</v>
      </c>
      <c r="T3495" s="57" t="s">
        <v>192</v>
      </c>
    </row>
    <row r="3496" spans="8:21" x14ac:dyDescent="0.25">
      <c r="H3496" s="48"/>
      <c r="I3496" s="1"/>
      <c r="J3496" s="24"/>
      <c r="K3496" s="12">
        <f t="shared" si="164"/>
        <v>529</v>
      </c>
      <c r="L3496" s="12">
        <v>6</v>
      </c>
      <c r="M3496" s="13" t="s">
        <v>171</v>
      </c>
      <c r="O3496" s="12">
        <f t="shared" si="165"/>
        <v>529</v>
      </c>
      <c r="P3496" s="12">
        <v>3</v>
      </c>
      <c r="Q3496" s="41" t="s">
        <v>215</v>
      </c>
      <c r="R3496" s="12">
        <f t="shared" si="166"/>
        <v>529</v>
      </c>
      <c r="S3496" s="14">
        <v>2</v>
      </c>
      <c r="T3496" s="57" t="s">
        <v>192</v>
      </c>
    </row>
    <row r="3497" spans="8:21" x14ac:dyDescent="0.25">
      <c r="H3497" s="48"/>
      <c r="I3497" s="1"/>
      <c r="J3497" s="24"/>
      <c r="K3497" s="12">
        <f t="shared" si="164"/>
        <v>530</v>
      </c>
      <c r="L3497" s="12">
        <v>8</v>
      </c>
      <c r="M3497" s="13" t="s">
        <v>171</v>
      </c>
      <c r="O3497" s="12">
        <f t="shared" si="165"/>
        <v>530</v>
      </c>
      <c r="P3497" s="12">
        <v>4</v>
      </c>
      <c r="Q3497" s="41" t="s">
        <v>215</v>
      </c>
      <c r="R3497" s="12">
        <f t="shared" si="166"/>
        <v>530</v>
      </c>
      <c r="S3497" s="14">
        <v>3</v>
      </c>
      <c r="T3497" s="57" t="s">
        <v>192</v>
      </c>
    </row>
    <row r="3498" spans="8:21" x14ac:dyDescent="0.25">
      <c r="H3498" s="48"/>
      <c r="I3498" s="1"/>
      <c r="J3498" s="24"/>
      <c r="K3498" s="12">
        <f t="shared" si="164"/>
        <v>531</v>
      </c>
      <c r="L3498" s="12">
        <v>9</v>
      </c>
      <c r="M3498" s="13" t="s">
        <v>171</v>
      </c>
      <c r="O3498" s="12">
        <f t="shared" si="165"/>
        <v>531</v>
      </c>
      <c r="P3498" s="12">
        <v>5</v>
      </c>
      <c r="Q3498" s="41" t="s">
        <v>215</v>
      </c>
      <c r="R3498" s="12">
        <f t="shared" si="166"/>
        <v>531</v>
      </c>
      <c r="S3498" s="14">
        <v>5</v>
      </c>
      <c r="T3498" s="57" t="s">
        <v>192</v>
      </c>
    </row>
    <row r="3499" spans="8:21" x14ac:dyDescent="0.25">
      <c r="H3499" s="48"/>
      <c r="I3499" s="1"/>
      <c r="J3499" s="24"/>
      <c r="K3499" s="12">
        <f t="shared" si="164"/>
        <v>532</v>
      </c>
      <c r="L3499" s="12">
        <v>11</v>
      </c>
      <c r="M3499" s="13" t="s">
        <v>171</v>
      </c>
      <c r="O3499" s="12">
        <f t="shared" si="165"/>
        <v>532</v>
      </c>
      <c r="P3499" s="12">
        <v>6</v>
      </c>
      <c r="Q3499" s="41" t="s">
        <v>215</v>
      </c>
      <c r="R3499" s="12">
        <f t="shared" si="166"/>
        <v>532</v>
      </c>
      <c r="S3499" s="14">
        <v>6</v>
      </c>
      <c r="T3499" s="57" t="s">
        <v>192</v>
      </c>
    </row>
    <row r="3500" spans="8:21" x14ac:dyDescent="0.25">
      <c r="H3500" s="48"/>
      <c r="I3500" s="1"/>
      <c r="J3500" s="24"/>
      <c r="K3500" s="12">
        <f t="shared" si="164"/>
        <v>533</v>
      </c>
      <c r="L3500" s="12">
        <v>1</v>
      </c>
      <c r="M3500" s="13" t="s">
        <v>173</v>
      </c>
      <c r="O3500" s="12">
        <f t="shared" si="165"/>
        <v>533</v>
      </c>
      <c r="P3500" s="12">
        <v>7</v>
      </c>
      <c r="Q3500" s="41" t="s">
        <v>215</v>
      </c>
      <c r="R3500" s="12">
        <f t="shared" si="166"/>
        <v>533</v>
      </c>
      <c r="S3500" s="14">
        <v>7</v>
      </c>
      <c r="T3500" s="57" t="s">
        <v>192</v>
      </c>
    </row>
    <row r="3501" spans="8:21" x14ac:dyDescent="0.25">
      <c r="H3501" s="48"/>
      <c r="I3501" s="1"/>
      <c r="J3501" s="24"/>
      <c r="K3501" s="12">
        <f t="shared" si="164"/>
        <v>534</v>
      </c>
      <c r="L3501" s="12">
        <v>3</v>
      </c>
      <c r="M3501" s="13" t="s">
        <v>173</v>
      </c>
      <c r="O3501" s="12">
        <f t="shared" si="165"/>
        <v>534</v>
      </c>
      <c r="P3501" s="12">
        <v>8</v>
      </c>
      <c r="Q3501" s="41" t="s">
        <v>215</v>
      </c>
      <c r="R3501" s="12">
        <f t="shared" si="166"/>
        <v>534</v>
      </c>
      <c r="S3501" s="14">
        <v>8</v>
      </c>
      <c r="T3501" s="57" t="s">
        <v>192</v>
      </c>
    </row>
    <row r="3502" spans="8:21" x14ac:dyDescent="0.25">
      <c r="H3502" s="48"/>
      <c r="I3502" s="1"/>
      <c r="J3502" s="24"/>
      <c r="K3502" s="12">
        <f t="shared" si="164"/>
        <v>535</v>
      </c>
      <c r="L3502" s="12">
        <v>4</v>
      </c>
      <c r="M3502" s="13" t="s">
        <v>173</v>
      </c>
      <c r="O3502" s="12">
        <f t="shared" si="165"/>
        <v>535</v>
      </c>
      <c r="P3502" s="12">
        <v>10</v>
      </c>
      <c r="Q3502" s="41" t="s">
        <v>215</v>
      </c>
      <c r="R3502" s="12">
        <f t="shared" si="166"/>
        <v>535</v>
      </c>
      <c r="S3502" s="14">
        <v>9</v>
      </c>
      <c r="T3502" s="57" t="s">
        <v>192</v>
      </c>
    </row>
    <row r="3503" spans="8:21" x14ac:dyDescent="0.25">
      <c r="H3503" s="48"/>
      <c r="I3503" s="1"/>
      <c r="J3503" s="24"/>
      <c r="K3503" s="12">
        <f t="shared" si="164"/>
        <v>536</v>
      </c>
      <c r="L3503" s="12">
        <v>6</v>
      </c>
      <c r="M3503" s="13" t="s">
        <v>173</v>
      </c>
      <c r="O3503" s="12">
        <f t="shared" si="165"/>
        <v>536</v>
      </c>
      <c r="P3503" s="12">
        <v>11</v>
      </c>
      <c r="Q3503" s="41" t="s">
        <v>215</v>
      </c>
      <c r="R3503" s="12">
        <f t="shared" si="166"/>
        <v>536</v>
      </c>
      <c r="S3503" s="14">
        <v>10</v>
      </c>
      <c r="T3503" s="57" t="s">
        <v>192</v>
      </c>
      <c r="U3503" t="s">
        <v>227</v>
      </c>
    </row>
    <row r="3504" spans="8:21" x14ac:dyDescent="0.25">
      <c r="H3504" s="48"/>
      <c r="I3504" s="1"/>
      <c r="J3504" s="24"/>
      <c r="K3504" s="12">
        <f t="shared" si="164"/>
        <v>537</v>
      </c>
      <c r="L3504" s="12">
        <v>8</v>
      </c>
      <c r="M3504" s="13" t="s">
        <v>173</v>
      </c>
      <c r="O3504" s="12">
        <f t="shared" si="165"/>
        <v>537</v>
      </c>
      <c r="P3504" s="12">
        <v>1</v>
      </c>
      <c r="Q3504" s="41" t="s">
        <v>216</v>
      </c>
      <c r="R3504" s="12">
        <f t="shared" si="166"/>
        <v>537</v>
      </c>
      <c r="S3504" s="14">
        <v>11</v>
      </c>
      <c r="T3504" s="57" t="s">
        <v>192</v>
      </c>
    </row>
    <row r="3505" spans="8:20" x14ac:dyDescent="0.25">
      <c r="H3505" s="48"/>
      <c r="I3505" s="1"/>
      <c r="J3505" s="24"/>
      <c r="K3505" s="12">
        <f t="shared" si="164"/>
        <v>538</v>
      </c>
      <c r="L3505" s="12">
        <v>9</v>
      </c>
      <c r="M3505" s="13" t="s">
        <v>173</v>
      </c>
      <c r="O3505" s="12">
        <f t="shared" si="165"/>
        <v>538</v>
      </c>
      <c r="P3505" s="12">
        <v>1</v>
      </c>
      <c r="Q3505" s="41" t="s">
        <v>216</v>
      </c>
      <c r="R3505" s="12">
        <f t="shared" si="166"/>
        <v>538</v>
      </c>
      <c r="S3505" s="14">
        <v>1</v>
      </c>
      <c r="T3505" s="57" t="s">
        <v>178</v>
      </c>
    </row>
    <row r="3506" spans="8:20" x14ac:dyDescent="0.25">
      <c r="H3506" s="48"/>
      <c r="I3506" s="1"/>
      <c r="J3506" s="24"/>
      <c r="K3506" s="12">
        <f t="shared" si="164"/>
        <v>539</v>
      </c>
      <c r="L3506" s="12">
        <v>11</v>
      </c>
      <c r="M3506" s="13" t="s">
        <v>173</v>
      </c>
      <c r="O3506" s="12">
        <f t="shared" si="165"/>
        <v>539</v>
      </c>
      <c r="P3506" s="12">
        <v>2</v>
      </c>
      <c r="Q3506" s="41" t="s">
        <v>216</v>
      </c>
      <c r="R3506" s="12">
        <f t="shared" si="166"/>
        <v>539</v>
      </c>
      <c r="S3506" s="14">
        <v>2</v>
      </c>
      <c r="T3506" s="57" t="s">
        <v>178</v>
      </c>
    </row>
    <row r="3507" spans="8:20" x14ac:dyDescent="0.25">
      <c r="H3507" s="48"/>
      <c r="I3507" s="1"/>
      <c r="J3507" s="24"/>
      <c r="K3507" s="12">
        <f t="shared" si="164"/>
        <v>540</v>
      </c>
      <c r="L3507" s="12">
        <v>1</v>
      </c>
      <c r="M3507" s="13" t="s">
        <v>84</v>
      </c>
      <c r="O3507" s="12">
        <f t="shared" si="165"/>
        <v>540</v>
      </c>
      <c r="P3507" s="12">
        <v>2</v>
      </c>
      <c r="Q3507" s="41" t="s">
        <v>216</v>
      </c>
      <c r="R3507" s="12">
        <f t="shared" si="166"/>
        <v>540</v>
      </c>
      <c r="S3507" s="14">
        <v>3</v>
      </c>
      <c r="T3507" s="57" t="s">
        <v>178</v>
      </c>
    </row>
    <row r="3508" spans="8:20" x14ac:dyDescent="0.25">
      <c r="H3508" s="48"/>
      <c r="I3508" s="1"/>
      <c r="J3508" s="24"/>
      <c r="K3508" s="12">
        <f t="shared" si="164"/>
        <v>541</v>
      </c>
      <c r="L3508" s="12">
        <v>2</v>
      </c>
      <c r="M3508" s="13" t="s">
        <v>84</v>
      </c>
      <c r="O3508" s="12">
        <f t="shared" si="165"/>
        <v>541</v>
      </c>
      <c r="P3508" s="12">
        <v>2</v>
      </c>
      <c r="Q3508" s="41" t="s">
        <v>216</v>
      </c>
      <c r="R3508" s="12">
        <f t="shared" si="166"/>
        <v>541</v>
      </c>
      <c r="S3508" s="14">
        <v>5</v>
      </c>
      <c r="T3508" s="57" t="s">
        <v>178</v>
      </c>
    </row>
    <row r="3509" spans="8:20" x14ac:dyDescent="0.25">
      <c r="H3509" s="48"/>
      <c r="I3509" s="1"/>
      <c r="J3509" s="24"/>
      <c r="K3509" s="12">
        <f t="shared" si="164"/>
        <v>542</v>
      </c>
      <c r="L3509" s="12">
        <v>3</v>
      </c>
      <c r="M3509" s="13" t="s">
        <v>84</v>
      </c>
      <c r="O3509" s="12">
        <f t="shared" si="165"/>
        <v>542</v>
      </c>
      <c r="P3509" s="12">
        <v>3</v>
      </c>
      <c r="Q3509" s="41" t="s">
        <v>216</v>
      </c>
      <c r="R3509" s="12">
        <f t="shared" si="166"/>
        <v>542</v>
      </c>
      <c r="S3509" s="14">
        <v>6</v>
      </c>
      <c r="T3509" s="57" t="s">
        <v>178</v>
      </c>
    </row>
    <row r="3510" spans="8:20" x14ac:dyDescent="0.25">
      <c r="H3510" s="48"/>
      <c r="I3510" s="1"/>
      <c r="J3510" s="24"/>
      <c r="K3510" s="12">
        <f t="shared" si="164"/>
        <v>543</v>
      </c>
      <c r="L3510" s="12">
        <v>4</v>
      </c>
      <c r="M3510" s="13" t="s">
        <v>84</v>
      </c>
      <c r="O3510" s="12">
        <f t="shared" si="165"/>
        <v>543</v>
      </c>
      <c r="P3510" s="12">
        <v>3</v>
      </c>
      <c r="Q3510" s="41" t="s">
        <v>216</v>
      </c>
      <c r="R3510" s="12">
        <f t="shared" si="166"/>
        <v>543</v>
      </c>
      <c r="S3510" s="14">
        <v>7</v>
      </c>
      <c r="T3510" s="57" t="s">
        <v>178</v>
      </c>
    </row>
    <row r="3511" spans="8:20" x14ac:dyDescent="0.25">
      <c r="H3511" s="48"/>
      <c r="I3511" s="1"/>
      <c r="J3511" s="24"/>
      <c r="K3511" s="12">
        <f t="shared" si="164"/>
        <v>544</v>
      </c>
      <c r="L3511" s="12">
        <v>5</v>
      </c>
      <c r="M3511" s="13" t="s">
        <v>84</v>
      </c>
      <c r="O3511" s="12">
        <f t="shared" si="165"/>
        <v>544</v>
      </c>
      <c r="P3511" s="12">
        <v>3</v>
      </c>
      <c r="Q3511" s="41" t="s">
        <v>216</v>
      </c>
      <c r="R3511" s="12">
        <f t="shared" si="166"/>
        <v>544</v>
      </c>
      <c r="S3511" s="14">
        <v>8</v>
      </c>
      <c r="T3511" s="57" t="s">
        <v>178</v>
      </c>
    </row>
    <row r="3512" spans="8:20" x14ac:dyDescent="0.25">
      <c r="H3512" s="48"/>
      <c r="I3512" s="1"/>
      <c r="J3512" s="24"/>
      <c r="K3512" s="12">
        <f t="shared" si="164"/>
        <v>545</v>
      </c>
      <c r="L3512" s="12">
        <v>6</v>
      </c>
      <c r="M3512" s="13" t="s">
        <v>84</v>
      </c>
      <c r="O3512" s="12">
        <f t="shared" si="165"/>
        <v>545</v>
      </c>
      <c r="P3512" s="12">
        <v>4</v>
      </c>
      <c r="Q3512" s="41" t="s">
        <v>216</v>
      </c>
      <c r="R3512" s="12">
        <f t="shared" si="166"/>
        <v>545</v>
      </c>
      <c r="S3512" s="14">
        <v>9</v>
      </c>
      <c r="T3512" s="57" t="s">
        <v>178</v>
      </c>
    </row>
    <row r="3513" spans="8:20" x14ac:dyDescent="0.25">
      <c r="H3513" s="48"/>
      <c r="I3513" s="1"/>
      <c r="J3513" s="24"/>
      <c r="K3513" s="12">
        <f t="shared" si="164"/>
        <v>546</v>
      </c>
      <c r="L3513" s="12">
        <v>7</v>
      </c>
      <c r="M3513" s="13" t="s">
        <v>84</v>
      </c>
      <c r="O3513" s="12">
        <f t="shared" si="165"/>
        <v>546</v>
      </c>
      <c r="P3513" s="12">
        <v>4</v>
      </c>
      <c r="Q3513" s="41" t="s">
        <v>216</v>
      </c>
      <c r="R3513" s="12">
        <f t="shared" si="166"/>
        <v>546</v>
      </c>
      <c r="S3513" s="14">
        <v>10</v>
      </c>
      <c r="T3513" s="57" t="s">
        <v>178</v>
      </c>
    </row>
    <row r="3514" spans="8:20" x14ac:dyDescent="0.25">
      <c r="H3514" s="48"/>
      <c r="I3514" s="1"/>
      <c r="J3514" s="24"/>
      <c r="K3514" s="12">
        <f t="shared" si="164"/>
        <v>547</v>
      </c>
      <c r="L3514" s="12">
        <v>8</v>
      </c>
      <c r="M3514" s="13" t="s">
        <v>84</v>
      </c>
      <c r="O3514" s="12">
        <f t="shared" si="165"/>
        <v>547</v>
      </c>
      <c r="P3514" s="12">
        <v>4</v>
      </c>
      <c r="Q3514" s="41" t="s">
        <v>216</v>
      </c>
      <c r="R3514" s="12">
        <f t="shared" si="166"/>
        <v>547</v>
      </c>
      <c r="S3514" s="14">
        <v>11</v>
      </c>
      <c r="T3514" s="57" t="s">
        <v>178</v>
      </c>
    </row>
    <row r="3515" spans="8:20" x14ac:dyDescent="0.25">
      <c r="H3515" s="48"/>
      <c r="I3515" s="1"/>
      <c r="J3515" s="24"/>
      <c r="K3515" s="12">
        <f t="shared" si="164"/>
        <v>548</v>
      </c>
      <c r="L3515" s="12">
        <v>9</v>
      </c>
      <c r="M3515" s="13" t="s">
        <v>84</v>
      </c>
      <c r="O3515" s="12">
        <f t="shared" si="165"/>
        <v>548</v>
      </c>
      <c r="P3515" s="12">
        <v>5</v>
      </c>
      <c r="Q3515" s="41" t="s">
        <v>216</v>
      </c>
      <c r="R3515" s="12">
        <f t="shared" si="166"/>
        <v>548</v>
      </c>
      <c r="S3515" s="14">
        <v>1</v>
      </c>
      <c r="T3515" s="57" t="s">
        <v>179</v>
      </c>
    </row>
    <row r="3516" spans="8:20" x14ac:dyDescent="0.25">
      <c r="H3516" s="48"/>
      <c r="I3516" s="1"/>
      <c r="J3516" s="24"/>
      <c r="K3516" s="12">
        <f t="shared" si="164"/>
        <v>549</v>
      </c>
      <c r="L3516" s="12">
        <v>10</v>
      </c>
      <c r="M3516" s="13" t="s">
        <v>84</v>
      </c>
      <c r="O3516" s="12">
        <f t="shared" si="165"/>
        <v>549</v>
      </c>
      <c r="P3516" s="12">
        <v>5</v>
      </c>
      <c r="Q3516" s="41" t="s">
        <v>216</v>
      </c>
      <c r="R3516" s="12">
        <f t="shared" si="166"/>
        <v>549</v>
      </c>
      <c r="S3516" s="14">
        <v>2</v>
      </c>
      <c r="T3516" s="57" t="s">
        <v>179</v>
      </c>
    </row>
    <row r="3517" spans="8:20" x14ac:dyDescent="0.25">
      <c r="H3517" s="48"/>
      <c r="I3517" s="1"/>
      <c r="J3517" s="24"/>
      <c r="K3517" s="12">
        <f t="shared" si="164"/>
        <v>550</v>
      </c>
      <c r="L3517" s="12">
        <v>11</v>
      </c>
      <c r="M3517" s="13" t="s">
        <v>84</v>
      </c>
      <c r="O3517" s="12">
        <f t="shared" si="165"/>
        <v>550</v>
      </c>
      <c r="P3517" s="12">
        <v>6</v>
      </c>
      <c r="Q3517" s="41" t="s">
        <v>216</v>
      </c>
      <c r="R3517" s="12">
        <f t="shared" si="166"/>
        <v>550</v>
      </c>
      <c r="S3517" s="14">
        <v>3</v>
      </c>
      <c r="T3517" s="57" t="s">
        <v>179</v>
      </c>
    </row>
    <row r="3518" spans="8:20" x14ac:dyDescent="0.25">
      <c r="H3518" s="48"/>
      <c r="I3518" s="1"/>
      <c r="J3518" s="24"/>
      <c r="K3518" s="12">
        <f t="shared" si="164"/>
        <v>551</v>
      </c>
      <c r="L3518" s="12">
        <v>1</v>
      </c>
      <c r="M3518" s="13" t="s">
        <v>177</v>
      </c>
      <c r="O3518" s="12">
        <f t="shared" si="165"/>
        <v>551</v>
      </c>
      <c r="P3518" s="12">
        <v>7</v>
      </c>
      <c r="Q3518" s="41" t="s">
        <v>216</v>
      </c>
      <c r="R3518" s="12">
        <f t="shared" si="166"/>
        <v>551</v>
      </c>
      <c r="S3518" s="14">
        <v>5</v>
      </c>
      <c r="T3518" s="57" t="s">
        <v>179</v>
      </c>
    </row>
    <row r="3519" spans="8:20" x14ac:dyDescent="0.25">
      <c r="H3519" s="48"/>
      <c r="I3519" s="1"/>
      <c r="J3519" s="24"/>
      <c r="K3519" s="12">
        <f t="shared" si="164"/>
        <v>552</v>
      </c>
      <c r="L3519" s="12">
        <v>2</v>
      </c>
      <c r="M3519" s="13" t="s">
        <v>177</v>
      </c>
      <c r="O3519" s="12">
        <f t="shared" si="165"/>
        <v>552</v>
      </c>
      <c r="P3519" s="12">
        <v>7</v>
      </c>
      <c r="Q3519" s="41" t="s">
        <v>216</v>
      </c>
      <c r="R3519" s="12">
        <f t="shared" si="166"/>
        <v>552</v>
      </c>
      <c r="S3519" s="14">
        <v>6</v>
      </c>
      <c r="T3519" s="57" t="s">
        <v>179</v>
      </c>
    </row>
    <row r="3520" spans="8:20" x14ac:dyDescent="0.25">
      <c r="H3520" s="48"/>
      <c r="I3520" s="1"/>
      <c r="J3520" s="24"/>
      <c r="K3520" s="12">
        <f t="shared" si="164"/>
        <v>553</v>
      </c>
      <c r="L3520" s="12">
        <v>3</v>
      </c>
      <c r="M3520" s="13" t="s">
        <v>177</v>
      </c>
      <c r="O3520" s="12">
        <f t="shared" si="165"/>
        <v>553</v>
      </c>
      <c r="P3520" s="12">
        <v>7</v>
      </c>
      <c r="Q3520" s="41" t="s">
        <v>216</v>
      </c>
      <c r="R3520" s="12">
        <f t="shared" si="166"/>
        <v>553</v>
      </c>
      <c r="S3520" s="14">
        <v>7</v>
      </c>
      <c r="T3520" s="57" t="s">
        <v>179</v>
      </c>
    </row>
    <row r="3521" spans="8:20" x14ac:dyDescent="0.25">
      <c r="H3521" s="48"/>
      <c r="I3521" s="1"/>
      <c r="J3521" s="24"/>
      <c r="K3521" s="12">
        <f t="shared" si="164"/>
        <v>554</v>
      </c>
      <c r="L3521" s="12">
        <v>4</v>
      </c>
      <c r="M3521" s="13" t="s">
        <v>177</v>
      </c>
      <c r="O3521" s="12">
        <f t="shared" si="165"/>
        <v>554</v>
      </c>
      <c r="P3521" s="12">
        <v>8</v>
      </c>
      <c r="Q3521" s="41" t="s">
        <v>216</v>
      </c>
      <c r="R3521" s="12">
        <f t="shared" si="166"/>
        <v>554</v>
      </c>
      <c r="S3521" s="14">
        <v>8</v>
      </c>
      <c r="T3521" s="57" t="s">
        <v>179</v>
      </c>
    </row>
    <row r="3522" spans="8:20" x14ac:dyDescent="0.25">
      <c r="H3522" s="48"/>
      <c r="I3522" s="1"/>
      <c r="J3522" s="24"/>
      <c r="K3522" s="12">
        <f t="shared" si="164"/>
        <v>555</v>
      </c>
      <c r="L3522" s="12">
        <v>5</v>
      </c>
      <c r="M3522" s="13" t="s">
        <v>177</v>
      </c>
      <c r="O3522" s="12">
        <f t="shared" si="165"/>
        <v>555</v>
      </c>
      <c r="P3522" s="12">
        <v>8</v>
      </c>
      <c r="Q3522" s="41" t="s">
        <v>216</v>
      </c>
      <c r="R3522" s="12">
        <f t="shared" si="166"/>
        <v>555</v>
      </c>
      <c r="S3522" s="14">
        <v>9</v>
      </c>
      <c r="T3522" s="57" t="s">
        <v>179</v>
      </c>
    </row>
    <row r="3523" spans="8:20" x14ac:dyDescent="0.25">
      <c r="H3523" s="48"/>
      <c r="I3523" s="1"/>
      <c r="J3523" s="24"/>
      <c r="K3523" s="12">
        <f t="shared" si="164"/>
        <v>556</v>
      </c>
      <c r="L3523" s="12">
        <v>6</v>
      </c>
      <c r="M3523" s="13" t="s">
        <v>177</v>
      </c>
      <c r="O3523" s="12">
        <f t="shared" si="165"/>
        <v>556</v>
      </c>
      <c r="P3523" s="12">
        <v>8</v>
      </c>
      <c r="Q3523" s="41" t="s">
        <v>216</v>
      </c>
      <c r="R3523" s="12">
        <f t="shared" si="166"/>
        <v>556</v>
      </c>
      <c r="S3523" s="14">
        <v>10</v>
      </c>
      <c r="T3523" s="57" t="s">
        <v>179</v>
      </c>
    </row>
    <row r="3524" spans="8:20" x14ac:dyDescent="0.25">
      <c r="H3524" s="48"/>
      <c r="I3524" s="1"/>
      <c r="J3524" s="24"/>
      <c r="K3524" s="12">
        <f t="shared" si="164"/>
        <v>557</v>
      </c>
      <c r="L3524" s="12">
        <v>7</v>
      </c>
      <c r="M3524" s="13" t="s">
        <v>177</v>
      </c>
      <c r="O3524" s="12">
        <f t="shared" si="165"/>
        <v>557</v>
      </c>
      <c r="P3524" s="12">
        <v>10</v>
      </c>
      <c r="Q3524" s="41" t="s">
        <v>216</v>
      </c>
      <c r="R3524" s="12">
        <f t="shared" si="166"/>
        <v>557</v>
      </c>
      <c r="S3524" s="14">
        <v>11</v>
      </c>
      <c r="T3524" s="57" t="s">
        <v>179</v>
      </c>
    </row>
    <row r="3525" spans="8:20" x14ac:dyDescent="0.25">
      <c r="H3525" s="48"/>
      <c r="I3525" s="1"/>
      <c r="J3525" s="24"/>
      <c r="K3525" s="12">
        <f t="shared" si="164"/>
        <v>558</v>
      </c>
      <c r="L3525" s="12">
        <v>8</v>
      </c>
      <c r="M3525" s="13" t="s">
        <v>177</v>
      </c>
      <c r="O3525" s="12">
        <f t="shared" si="165"/>
        <v>558</v>
      </c>
      <c r="P3525" s="12">
        <v>10</v>
      </c>
      <c r="Q3525" s="41" t="s">
        <v>216</v>
      </c>
      <c r="R3525" s="12">
        <f t="shared" si="166"/>
        <v>558</v>
      </c>
      <c r="S3525" s="14">
        <v>1</v>
      </c>
      <c r="T3525" s="57" t="s">
        <v>221</v>
      </c>
    </row>
    <row r="3526" spans="8:20" x14ac:dyDescent="0.25">
      <c r="H3526" s="48"/>
      <c r="I3526" s="1"/>
      <c r="J3526" s="24"/>
      <c r="K3526" s="12">
        <f t="shared" si="164"/>
        <v>559</v>
      </c>
      <c r="L3526" s="12">
        <v>9</v>
      </c>
      <c r="M3526" s="13" t="s">
        <v>177</v>
      </c>
      <c r="O3526" s="53">
        <f t="shared" si="165"/>
        <v>559</v>
      </c>
      <c r="P3526" s="53">
        <v>10</v>
      </c>
      <c r="Q3526" s="63" t="s">
        <v>216</v>
      </c>
      <c r="R3526" s="12">
        <f t="shared" si="166"/>
        <v>559</v>
      </c>
      <c r="S3526" s="14">
        <v>2</v>
      </c>
      <c r="T3526" s="57" t="s">
        <v>221</v>
      </c>
    </row>
    <row r="3527" spans="8:20" x14ac:dyDescent="0.25">
      <c r="H3527" s="48"/>
      <c r="I3527" s="1"/>
      <c r="J3527" s="24"/>
      <c r="K3527" s="12">
        <f t="shared" si="164"/>
        <v>560</v>
      </c>
      <c r="L3527" s="12">
        <v>10</v>
      </c>
      <c r="M3527" s="13" t="s">
        <v>177</v>
      </c>
      <c r="O3527" s="47"/>
      <c r="P3527" s="22"/>
      <c r="Q3527" s="43"/>
      <c r="R3527" s="55">
        <f t="shared" si="166"/>
        <v>560</v>
      </c>
      <c r="S3527" s="14">
        <v>3</v>
      </c>
      <c r="T3527" s="57" t="s">
        <v>221</v>
      </c>
    </row>
    <row r="3528" spans="8:20" x14ac:dyDescent="0.25">
      <c r="H3528" s="48"/>
      <c r="I3528" s="1"/>
      <c r="J3528" s="24"/>
      <c r="K3528" s="12">
        <f t="shared" si="164"/>
        <v>561</v>
      </c>
      <c r="L3528" s="12">
        <v>11</v>
      </c>
      <c r="M3528" s="13" t="s">
        <v>177</v>
      </c>
      <c r="O3528" s="48"/>
      <c r="P3528" s="1"/>
      <c r="Q3528" s="44"/>
      <c r="R3528" s="55">
        <f t="shared" si="166"/>
        <v>561</v>
      </c>
      <c r="S3528" s="14">
        <v>4</v>
      </c>
      <c r="T3528" s="57" t="s">
        <v>221</v>
      </c>
    </row>
    <row r="3529" spans="8:20" x14ac:dyDescent="0.25">
      <c r="H3529" s="48"/>
      <c r="I3529" s="1"/>
      <c r="J3529" s="24"/>
      <c r="K3529" s="12">
        <f t="shared" si="164"/>
        <v>562</v>
      </c>
      <c r="L3529" s="12">
        <v>1</v>
      </c>
      <c r="M3529" s="13" t="s">
        <v>219</v>
      </c>
      <c r="O3529" s="48"/>
      <c r="P3529" s="1"/>
      <c r="Q3529" s="44"/>
      <c r="R3529" s="55">
        <f t="shared" si="166"/>
        <v>562</v>
      </c>
      <c r="S3529" s="14">
        <v>5</v>
      </c>
      <c r="T3529" s="57" t="s">
        <v>221</v>
      </c>
    </row>
    <row r="3530" spans="8:20" x14ac:dyDescent="0.25">
      <c r="H3530" s="48"/>
      <c r="I3530" s="1"/>
      <c r="J3530" s="24"/>
      <c r="K3530" s="12">
        <f t="shared" si="164"/>
        <v>563</v>
      </c>
      <c r="L3530" s="12">
        <v>2</v>
      </c>
      <c r="M3530" s="13" t="s">
        <v>219</v>
      </c>
      <c r="O3530" s="48"/>
      <c r="P3530" s="1"/>
      <c r="Q3530" s="44"/>
      <c r="R3530" s="55">
        <f t="shared" si="166"/>
        <v>563</v>
      </c>
      <c r="S3530" s="14">
        <v>6</v>
      </c>
      <c r="T3530" s="57" t="s">
        <v>221</v>
      </c>
    </row>
    <row r="3531" spans="8:20" x14ac:dyDescent="0.25">
      <c r="H3531" s="48"/>
      <c r="I3531" s="1"/>
      <c r="J3531" s="24"/>
      <c r="K3531" s="12">
        <f t="shared" si="164"/>
        <v>564</v>
      </c>
      <c r="L3531" s="12">
        <v>3</v>
      </c>
      <c r="M3531" s="13" t="s">
        <v>219</v>
      </c>
      <c r="O3531" s="48"/>
      <c r="P3531" s="1"/>
      <c r="Q3531" s="44"/>
      <c r="R3531" s="55">
        <f t="shared" si="166"/>
        <v>564</v>
      </c>
      <c r="S3531" s="14">
        <v>7</v>
      </c>
      <c r="T3531" s="57" t="s">
        <v>221</v>
      </c>
    </row>
    <row r="3532" spans="8:20" x14ac:dyDescent="0.25">
      <c r="H3532" s="48"/>
      <c r="I3532" s="1"/>
      <c r="J3532" s="24"/>
      <c r="K3532" s="12">
        <f t="shared" si="164"/>
        <v>565</v>
      </c>
      <c r="L3532" s="12">
        <v>4</v>
      </c>
      <c r="M3532" s="13" t="s">
        <v>219</v>
      </c>
      <c r="O3532" s="48"/>
      <c r="P3532" s="1"/>
      <c r="Q3532" s="44"/>
      <c r="R3532" s="55">
        <f t="shared" si="166"/>
        <v>565</v>
      </c>
      <c r="S3532" s="14">
        <v>8</v>
      </c>
      <c r="T3532" s="57" t="s">
        <v>221</v>
      </c>
    </row>
    <row r="3533" spans="8:20" x14ac:dyDescent="0.25">
      <c r="H3533" s="48"/>
      <c r="I3533" s="1"/>
      <c r="J3533" s="24"/>
      <c r="K3533" s="12">
        <f t="shared" si="164"/>
        <v>566</v>
      </c>
      <c r="L3533" s="12">
        <v>5</v>
      </c>
      <c r="M3533" s="13" t="s">
        <v>219</v>
      </c>
      <c r="O3533" s="48"/>
      <c r="P3533" s="1"/>
      <c r="Q3533" s="44"/>
      <c r="R3533" s="55">
        <f t="shared" si="166"/>
        <v>566</v>
      </c>
      <c r="S3533" s="14">
        <v>9</v>
      </c>
      <c r="T3533" s="57" t="s">
        <v>221</v>
      </c>
    </row>
    <row r="3534" spans="8:20" x14ac:dyDescent="0.25">
      <c r="H3534" s="48"/>
      <c r="I3534" s="1"/>
      <c r="J3534" s="24"/>
      <c r="K3534" s="12">
        <f t="shared" si="164"/>
        <v>567</v>
      </c>
      <c r="L3534" s="12">
        <v>6</v>
      </c>
      <c r="M3534" s="13" t="s">
        <v>219</v>
      </c>
      <c r="O3534" s="48"/>
      <c r="P3534" s="1"/>
      <c r="Q3534" s="44"/>
      <c r="R3534" s="55">
        <f t="shared" si="166"/>
        <v>567</v>
      </c>
      <c r="S3534" s="14">
        <v>10</v>
      </c>
      <c r="T3534" s="57" t="s">
        <v>221</v>
      </c>
    </row>
    <row r="3535" spans="8:20" x14ac:dyDescent="0.25">
      <c r="H3535" s="48"/>
      <c r="I3535" s="1"/>
      <c r="J3535" s="24"/>
      <c r="K3535" s="12">
        <f t="shared" si="164"/>
        <v>568</v>
      </c>
      <c r="L3535" s="12">
        <v>7</v>
      </c>
      <c r="M3535" s="13" t="s">
        <v>219</v>
      </c>
      <c r="O3535" s="48"/>
      <c r="P3535" s="1"/>
      <c r="Q3535" s="44"/>
      <c r="R3535" s="55">
        <f t="shared" si="166"/>
        <v>568</v>
      </c>
      <c r="S3535" s="14">
        <v>11</v>
      </c>
      <c r="T3535" s="57" t="s">
        <v>221</v>
      </c>
    </row>
    <row r="3536" spans="8:20" x14ac:dyDescent="0.25">
      <c r="H3536" s="48"/>
      <c r="I3536" s="1"/>
      <c r="J3536" s="24"/>
      <c r="K3536" s="12">
        <f t="shared" si="164"/>
        <v>569</v>
      </c>
      <c r="L3536" s="12">
        <v>8</v>
      </c>
      <c r="M3536" s="13" t="s">
        <v>219</v>
      </c>
      <c r="O3536" s="48"/>
      <c r="P3536" s="1"/>
      <c r="Q3536" s="44"/>
      <c r="R3536" s="55">
        <f t="shared" si="166"/>
        <v>569</v>
      </c>
      <c r="S3536" s="12" t="s">
        <v>21</v>
      </c>
      <c r="T3536" s="57" t="s">
        <v>223</v>
      </c>
    </row>
    <row r="3537" spans="8:20" x14ac:dyDescent="0.25">
      <c r="H3537" s="48"/>
      <c r="I3537" s="1"/>
      <c r="J3537" s="24"/>
      <c r="K3537" s="12">
        <f t="shared" si="164"/>
        <v>570</v>
      </c>
      <c r="L3537" s="12">
        <v>9</v>
      </c>
      <c r="M3537" s="13" t="s">
        <v>219</v>
      </c>
      <c r="O3537" s="48"/>
      <c r="P3537" s="1"/>
      <c r="Q3537" s="44"/>
      <c r="R3537" s="12">
        <f t="shared" si="166"/>
        <v>570</v>
      </c>
      <c r="S3537" s="14">
        <v>1</v>
      </c>
      <c r="T3537" s="57" t="s">
        <v>196</v>
      </c>
    </row>
    <row r="3538" spans="8:20" x14ac:dyDescent="0.25">
      <c r="H3538" s="48"/>
      <c r="I3538" s="1"/>
      <c r="J3538" s="24"/>
      <c r="K3538" s="12">
        <f t="shared" si="164"/>
        <v>571</v>
      </c>
      <c r="L3538" s="12">
        <v>10</v>
      </c>
      <c r="M3538" s="13" t="s">
        <v>219</v>
      </c>
      <c r="O3538" s="48"/>
      <c r="P3538" s="1"/>
      <c r="Q3538" s="44"/>
      <c r="R3538" s="12">
        <f t="shared" si="166"/>
        <v>571</v>
      </c>
      <c r="S3538" s="14">
        <v>2</v>
      </c>
      <c r="T3538" s="57" t="s">
        <v>196</v>
      </c>
    </row>
    <row r="3539" spans="8:20" x14ac:dyDescent="0.25">
      <c r="H3539" s="48"/>
      <c r="I3539" s="1"/>
      <c r="J3539" s="24"/>
      <c r="K3539" s="12">
        <f t="shared" si="164"/>
        <v>572</v>
      </c>
      <c r="L3539" s="12">
        <v>11</v>
      </c>
      <c r="M3539" s="13" t="s">
        <v>219</v>
      </c>
      <c r="O3539" s="48"/>
      <c r="P3539" s="1"/>
      <c r="Q3539" s="44"/>
      <c r="R3539" s="12">
        <f t="shared" si="166"/>
        <v>572</v>
      </c>
      <c r="S3539" s="14">
        <v>3</v>
      </c>
      <c r="T3539" s="57" t="s">
        <v>196</v>
      </c>
    </row>
    <row r="3540" spans="8:20" x14ac:dyDescent="0.25">
      <c r="H3540" s="48"/>
      <c r="I3540" s="1"/>
      <c r="J3540" s="24"/>
      <c r="K3540" s="12">
        <f t="shared" si="164"/>
        <v>573</v>
      </c>
      <c r="L3540" s="12">
        <v>1</v>
      </c>
      <c r="M3540" s="13" t="s">
        <v>220</v>
      </c>
      <c r="O3540" s="48"/>
      <c r="P3540" s="1"/>
      <c r="Q3540" s="44"/>
      <c r="R3540" s="12">
        <f t="shared" si="166"/>
        <v>573</v>
      </c>
      <c r="S3540" s="14">
        <v>5</v>
      </c>
      <c r="T3540" s="57" t="s">
        <v>196</v>
      </c>
    </row>
    <row r="3541" spans="8:20" x14ac:dyDescent="0.25">
      <c r="H3541" s="48"/>
      <c r="I3541" s="1"/>
      <c r="J3541" s="24"/>
      <c r="K3541" s="12">
        <f t="shared" si="164"/>
        <v>574</v>
      </c>
      <c r="L3541" s="12">
        <v>2</v>
      </c>
      <c r="M3541" s="13" t="s">
        <v>220</v>
      </c>
      <c r="O3541" s="48"/>
      <c r="P3541" s="1"/>
      <c r="Q3541" s="44"/>
      <c r="R3541" s="12">
        <f t="shared" si="166"/>
        <v>574</v>
      </c>
      <c r="S3541" s="14">
        <v>6</v>
      </c>
      <c r="T3541" s="57" t="s">
        <v>196</v>
      </c>
    </row>
    <row r="3542" spans="8:20" x14ac:dyDescent="0.25">
      <c r="H3542" s="48"/>
      <c r="I3542" s="1"/>
      <c r="J3542" s="24"/>
      <c r="K3542" s="12">
        <f t="shared" si="164"/>
        <v>575</v>
      </c>
      <c r="L3542" s="12">
        <v>3</v>
      </c>
      <c r="M3542" s="13" t="s">
        <v>220</v>
      </c>
      <c r="O3542" s="48"/>
      <c r="P3542" s="1"/>
      <c r="Q3542" s="44"/>
      <c r="R3542" s="12">
        <f t="shared" si="166"/>
        <v>575</v>
      </c>
      <c r="S3542" s="14">
        <v>7</v>
      </c>
      <c r="T3542" s="57" t="s">
        <v>196</v>
      </c>
    </row>
    <row r="3543" spans="8:20" x14ac:dyDescent="0.25">
      <c r="H3543" s="48"/>
      <c r="I3543" s="1"/>
      <c r="J3543" s="24"/>
      <c r="K3543" s="12">
        <f t="shared" si="164"/>
        <v>576</v>
      </c>
      <c r="L3543" s="12">
        <v>4</v>
      </c>
      <c r="M3543" s="13" t="s">
        <v>220</v>
      </c>
      <c r="O3543" s="48"/>
      <c r="P3543" s="1"/>
      <c r="Q3543" s="44"/>
      <c r="R3543" s="12">
        <f t="shared" si="166"/>
        <v>576</v>
      </c>
      <c r="S3543" s="14">
        <v>8</v>
      </c>
      <c r="T3543" s="57" t="s">
        <v>196</v>
      </c>
    </row>
    <row r="3544" spans="8:20" x14ac:dyDescent="0.25">
      <c r="H3544" s="48"/>
      <c r="I3544" s="1"/>
      <c r="J3544" s="24"/>
      <c r="K3544" s="12">
        <f t="shared" si="164"/>
        <v>577</v>
      </c>
      <c r="L3544" s="12">
        <v>5</v>
      </c>
      <c r="M3544" s="13" t="s">
        <v>220</v>
      </c>
      <c r="O3544" s="48"/>
      <c r="P3544" s="1"/>
      <c r="Q3544" s="44"/>
      <c r="R3544" s="12">
        <f t="shared" si="166"/>
        <v>577</v>
      </c>
      <c r="S3544" s="14">
        <v>9</v>
      </c>
      <c r="T3544" s="57" t="s">
        <v>196</v>
      </c>
    </row>
    <row r="3545" spans="8:20" x14ac:dyDescent="0.25">
      <c r="H3545" s="48"/>
      <c r="I3545" s="1"/>
      <c r="J3545" s="24"/>
      <c r="K3545" s="12">
        <f t="shared" si="164"/>
        <v>578</v>
      </c>
      <c r="L3545" s="12">
        <v>6</v>
      </c>
      <c r="M3545" s="13" t="s">
        <v>220</v>
      </c>
      <c r="O3545" s="48"/>
      <c r="P3545" s="1"/>
      <c r="Q3545" s="44"/>
      <c r="R3545" s="12">
        <f t="shared" si="166"/>
        <v>578</v>
      </c>
      <c r="S3545" s="14">
        <v>10</v>
      </c>
      <c r="T3545" s="57" t="s">
        <v>196</v>
      </c>
    </row>
    <row r="3546" spans="8:20" x14ac:dyDescent="0.25">
      <c r="H3546" s="48"/>
      <c r="I3546" s="1"/>
      <c r="J3546" s="24"/>
      <c r="K3546" s="12">
        <f t="shared" ref="K3546:K3609" si="167">+K3545+1</f>
        <v>579</v>
      </c>
      <c r="L3546" s="12">
        <v>7</v>
      </c>
      <c r="M3546" s="13" t="s">
        <v>220</v>
      </c>
      <c r="O3546" s="48"/>
      <c r="P3546" s="1"/>
      <c r="Q3546" s="44"/>
      <c r="R3546" s="12">
        <f t="shared" ref="R3546:R3609" si="168">+R3545+1</f>
        <v>579</v>
      </c>
      <c r="S3546" s="14">
        <v>11</v>
      </c>
      <c r="T3546" s="57" t="s">
        <v>196</v>
      </c>
    </row>
    <row r="3547" spans="8:20" x14ac:dyDescent="0.25">
      <c r="H3547" s="48"/>
      <c r="I3547" s="1"/>
      <c r="J3547" s="24"/>
      <c r="K3547" s="12">
        <f t="shared" si="167"/>
        <v>580</v>
      </c>
      <c r="L3547" s="12">
        <v>8</v>
      </c>
      <c r="M3547" s="13" t="s">
        <v>220</v>
      </c>
      <c r="O3547" s="48"/>
      <c r="P3547" s="1"/>
      <c r="Q3547" s="44"/>
      <c r="R3547" s="12">
        <f t="shared" si="168"/>
        <v>580</v>
      </c>
      <c r="S3547" s="14">
        <v>1</v>
      </c>
      <c r="T3547" s="57" t="s">
        <v>224</v>
      </c>
    </row>
    <row r="3548" spans="8:20" x14ac:dyDescent="0.25">
      <c r="H3548" s="48"/>
      <c r="I3548" s="1"/>
      <c r="J3548" s="24"/>
      <c r="K3548" s="12">
        <f t="shared" si="167"/>
        <v>581</v>
      </c>
      <c r="L3548" s="12">
        <v>9</v>
      </c>
      <c r="M3548" s="13" t="s">
        <v>220</v>
      </c>
      <c r="O3548" s="48"/>
      <c r="P3548" s="1"/>
      <c r="Q3548" s="44"/>
      <c r="R3548" s="12">
        <f t="shared" si="168"/>
        <v>581</v>
      </c>
      <c r="S3548" s="14">
        <v>2</v>
      </c>
      <c r="T3548" s="57" t="s">
        <v>224</v>
      </c>
    </row>
    <row r="3549" spans="8:20" x14ac:dyDescent="0.25">
      <c r="H3549" s="48"/>
      <c r="I3549" s="1"/>
      <c r="J3549" s="24"/>
      <c r="K3549" s="12">
        <f t="shared" si="167"/>
        <v>582</v>
      </c>
      <c r="L3549" s="12">
        <v>10</v>
      </c>
      <c r="M3549" s="13" t="s">
        <v>220</v>
      </c>
      <c r="O3549" s="48"/>
      <c r="P3549" s="1"/>
      <c r="Q3549" s="44"/>
      <c r="R3549" s="12">
        <f t="shared" si="168"/>
        <v>582</v>
      </c>
      <c r="S3549" s="14">
        <v>3</v>
      </c>
      <c r="T3549" s="57" t="s">
        <v>224</v>
      </c>
    </row>
    <row r="3550" spans="8:20" x14ac:dyDescent="0.25">
      <c r="H3550" s="48"/>
      <c r="I3550" s="1"/>
      <c r="J3550" s="24"/>
      <c r="K3550" s="12">
        <f t="shared" si="167"/>
        <v>583</v>
      </c>
      <c r="L3550" s="12">
        <v>11</v>
      </c>
      <c r="M3550" s="13" t="s">
        <v>220</v>
      </c>
      <c r="O3550" s="48"/>
      <c r="P3550" s="1"/>
      <c r="Q3550" s="44"/>
      <c r="R3550" s="12">
        <f t="shared" si="168"/>
        <v>583</v>
      </c>
      <c r="S3550" s="14">
        <v>4</v>
      </c>
      <c r="T3550" s="57" t="s">
        <v>224</v>
      </c>
    </row>
    <row r="3551" spans="8:20" x14ac:dyDescent="0.25">
      <c r="H3551" s="48"/>
      <c r="I3551" s="1"/>
      <c r="J3551" s="24"/>
      <c r="K3551" s="12">
        <f t="shared" si="167"/>
        <v>584</v>
      </c>
      <c r="L3551" s="12">
        <v>1</v>
      </c>
      <c r="M3551" s="13" t="s">
        <v>192</v>
      </c>
      <c r="O3551" s="48"/>
      <c r="P3551" s="1"/>
      <c r="Q3551" s="44"/>
      <c r="R3551" s="12">
        <f t="shared" si="168"/>
        <v>584</v>
      </c>
      <c r="S3551" s="14">
        <v>5</v>
      </c>
      <c r="T3551" s="57" t="s">
        <v>224</v>
      </c>
    </row>
    <row r="3552" spans="8:20" x14ac:dyDescent="0.25">
      <c r="H3552" s="48"/>
      <c r="I3552" s="1"/>
      <c r="J3552" s="24"/>
      <c r="K3552" s="12">
        <f t="shared" si="167"/>
        <v>585</v>
      </c>
      <c r="L3552" s="12">
        <v>2</v>
      </c>
      <c r="M3552" s="13" t="s">
        <v>192</v>
      </c>
      <c r="O3552" s="48"/>
      <c r="P3552" s="1"/>
      <c r="Q3552" s="44"/>
      <c r="R3552" s="12">
        <f t="shared" si="168"/>
        <v>585</v>
      </c>
      <c r="S3552" s="14">
        <v>6</v>
      </c>
      <c r="T3552" s="57" t="s">
        <v>224</v>
      </c>
    </row>
    <row r="3553" spans="8:20" x14ac:dyDescent="0.25">
      <c r="H3553" s="48"/>
      <c r="I3553" s="1"/>
      <c r="J3553" s="24"/>
      <c r="K3553" s="12">
        <f t="shared" si="167"/>
        <v>586</v>
      </c>
      <c r="L3553" s="12">
        <v>3</v>
      </c>
      <c r="M3553" s="13" t="s">
        <v>192</v>
      </c>
      <c r="O3553" s="48"/>
      <c r="P3553" s="1"/>
      <c r="Q3553" s="44"/>
      <c r="R3553" s="12">
        <f t="shared" si="168"/>
        <v>586</v>
      </c>
      <c r="S3553" s="14">
        <v>7</v>
      </c>
      <c r="T3553" s="57" t="s">
        <v>224</v>
      </c>
    </row>
    <row r="3554" spans="8:20" x14ac:dyDescent="0.25">
      <c r="H3554" s="48"/>
      <c r="I3554" s="1"/>
      <c r="J3554" s="24"/>
      <c r="K3554" s="12">
        <f t="shared" si="167"/>
        <v>587</v>
      </c>
      <c r="L3554" s="12">
        <v>4</v>
      </c>
      <c r="M3554" s="13" t="s">
        <v>192</v>
      </c>
      <c r="O3554" s="48"/>
      <c r="P3554" s="1"/>
      <c r="Q3554" s="44"/>
      <c r="R3554" s="12">
        <f t="shared" si="168"/>
        <v>587</v>
      </c>
      <c r="S3554" s="14">
        <v>8</v>
      </c>
      <c r="T3554" s="57" t="s">
        <v>224</v>
      </c>
    </row>
    <row r="3555" spans="8:20" x14ac:dyDescent="0.25">
      <c r="H3555" s="48"/>
      <c r="I3555" s="1"/>
      <c r="J3555" s="24"/>
      <c r="K3555" s="12">
        <f t="shared" si="167"/>
        <v>588</v>
      </c>
      <c r="L3555" s="12">
        <v>5</v>
      </c>
      <c r="M3555" s="13" t="s">
        <v>192</v>
      </c>
      <c r="O3555" s="48"/>
      <c r="P3555" s="1"/>
      <c r="Q3555" s="44"/>
      <c r="R3555" s="12">
        <f t="shared" si="168"/>
        <v>588</v>
      </c>
      <c r="S3555" s="14">
        <v>9</v>
      </c>
      <c r="T3555" s="57" t="s">
        <v>224</v>
      </c>
    </row>
    <row r="3556" spans="8:20" x14ac:dyDescent="0.25">
      <c r="H3556" s="48"/>
      <c r="I3556" s="1"/>
      <c r="J3556" s="24"/>
      <c r="K3556" s="12">
        <f t="shared" si="167"/>
        <v>589</v>
      </c>
      <c r="L3556" s="12">
        <v>6</v>
      </c>
      <c r="M3556" s="13" t="s">
        <v>192</v>
      </c>
      <c r="O3556" s="48"/>
      <c r="P3556" s="1"/>
      <c r="Q3556" s="44"/>
      <c r="R3556" s="12">
        <f t="shared" si="168"/>
        <v>589</v>
      </c>
      <c r="S3556" s="14">
        <v>10</v>
      </c>
      <c r="T3556" s="57" t="s">
        <v>224</v>
      </c>
    </row>
    <row r="3557" spans="8:20" x14ac:dyDescent="0.25">
      <c r="H3557" s="48"/>
      <c r="I3557" s="1"/>
      <c r="J3557" s="24"/>
      <c r="K3557" s="12">
        <f t="shared" si="167"/>
        <v>590</v>
      </c>
      <c r="L3557" s="12">
        <v>7</v>
      </c>
      <c r="M3557" s="13" t="s">
        <v>192</v>
      </c>
      <c r="O3557" s="48"/>
      <c r="P3557" s="1"/>
      <c r="Q3557" s="44"/>
      <c r="R3557" s="12">
        <f t="shared" si="168"/>
        <v>590</v>
      </c>
      <c r="S3557" s="14">
        <v>11</v>
      </c>
      <c r="T3557" s="57" t="s">
        <v>224</v>
      </c>
    </row>
    <row r="3558" spans="8:20" x14ac:dyDescent="0.25">
      <c r="H3558" s="48"/>
      <c r="I3558" s="1"/>
      <c r="J3558" s="24"/>
      <c r="K3558" s="12">
        <f t="shared" si="167"/>
        <v>591</v>
      </c>
      <c r="L3558" s="12">
        <v>8</v>
      </c>
      <c r="M3558" s="13" t="s">
        <v>192</v>
      </c>
      <c r="O3558" s="48"/>
      <c r="P3558" s="1"/>
      <c r="Q3558" s="44"/>
      <c r="R3558" s="12">
        <f t="shared" si="168"/>
        <v>591</v>
      </c>
      <c r="S3558" s="12" t="s">
        <v>21</v>
      </c>
      <c r="T3558" s="57" t="s">
        <v>225</v>
      </c>
    </row>
    <row r="3559" spans="8:20" x14ac:dyDescent="0.25">
      <c r="H3559" s="48"/>
      <c r="I3559" s="1"/>
      <c r="J3559" s="24"/>
      <c r="K3559" s="12">
        <f t="shared" si="167"/>
        <v>592</v>
      </c>
      <c r="L3559" s="12">
        <v>9</v>
      </c>
      <c r="M3559" s="13" t="s">
        <v>192</v>
      </c>
      <c r="O3559" s="48"/>
      <c r="P3559" s="1"/>
      <c r="Q3559" s="44"/>
      <c r="R3559" s="12">
        <f t="shared" si="168"/>
        <v>592</v>
      </c>
      <c r="S3559" s="14">
        <v>9</v>
      </c>
      <c r="T3559" s="57" t="s">
        <v>183</v>
      </c>
    </row>
    <row r="3560" spans="8:20" x14ac:dyDescent="0.25">
      <c r="H3560" s="48"/>
      <c r="I3560" s="1"/>
      <c r="J3560" s="24"/>
      <c r="K3560" s="12">
        <f t="shared" si="167"/>
        <v>593</v>
      </c>
      <c r="L3560" s="12">
        <v>10</v>
      </c>
      <c r="M3560" s="13" t="s">
        <v>192</v>
      </c>
      <c r="O3560" s="48"/>
      <c r="P3560" s="1"/>
      <c r="Q3560" s="44"/>
      <c r="R3560" s="12">
        <f t="shared" si="168"/>
        <v>593</v>
      </c>
      <c r="S3560" s="14">
        <v>9</v>
      </c>
      <c r="T3560" s="57" t="s">
        <v>183</v>
      </c>
    </row>
    <row r="3561" spans="8:20" x14ac:dyDescent="0.25">
      <c r="H3561" s="48"/>
      <c r="I3561" s="1"/>
      <c r="J3561" s="24"/>
      <c r="K3561" s="12">
        <f t="shared" si="167"/>
        <v>594</v>
      </c>
      <c r="L3561" s="12">
        <v>11</v>
      </c>
      <c r="M3561" s="13" t="s">
        <v>192</v>
      </c>
      <c r="O3561" s="48"/>
      <c r="P3561" s="1"/>
      <c r="Q3561" s="44"/>
      <c r="R3561" s="12">
        <f t="shared" si="168"/>
        <v>594</v>
      </c>
      <c r="S3561" s="14">
        <v>10</v>
      </c>
      <c r="T3561" s="57" t="s">
        <v>183</v>
      </c>
    </row>
    <row r="3562" spans="8:20" x14ac:dyDescent="0.25">
      <c r="H3562" s="48"/>
      <c r="I3562" s="1"/>
      <c r="J3562" s="24"/>
      <c r="K3562" s="12">
        <f t="shared" si="167"/>
        <v>595</v>
      </c>
      <c r="L3562" s="12">
        <v>1</v>
      </c>
      <c r="M3562" s="13" t="s">
        <v>178</v>
      </c>
      <c r="O3562" s="48"/>
      <c r="P3562" s="1"/>
      <c r="Q3562" s="44"/>
      <c r="R3562" s="12">
        <f t="shared" si="168"/>
        <v>595</v>
      </c>
      <c r="S3562" s="14">
        <v>10</v>
      </c>
      <c r="T3562" s="57" t="s">
        <v>183</v>
      </c>
    </row>
    <row r="3563" spans="8:20" x14ac:dyDescent="0.25">
      <c r="H3563" s="48"/>
      <c r="I3563" s="1"/>
      <c r="J3563" s="24"/>
      <c r="K3563" s="12">
        <f t="shared" si="167"/>
        <v>596</v>
      </c>
      <c r="L3563" s="12">
        <v>2</v>
      </c>
      <c r="M3563" s="13" t="s">
        <v>178</v>
      </c>
      <c r="O3563" s="48"/>
      <c r="P3563" s="1"/>
      <c r="Q3563" s="44"/>
      <c r="R3563" s="12">
        <f t="shared" si="168"/>
        <v>596</v>
      </c>
      <c r="S3563" s="14">
        <v>1</v>
      </c>
      <c r="T3563" s="57" t="s">
        <v>201</v>
      </c>
    </row>
    <row r="3564" spans="8:20" x14ac:dyDescent="0.25">
      <c r="H3564" s="48"/>
      <c r="I3564" s="1"/>
      <c r="J3564" s="24"/>
      <c r="K3564" s="12">
        <f t="shared" si="167"/>
        <v>597</v>
      </c>
      <c r="L3564" s="12">
        <v>3</v>
      </c>
      <c r="M3564" s="13" t="s">
        <v>178</v>
      </c>
      <c r="O3564" s="48"/>
      <c r="P3564" s="1"/>
      <c r="Q3564" s="44"/>
      <c r="R3564" s="12">
        <f t="shared" si="168"/>
        <v>597</v>
      </c>
      <c r="S3564" s="14">
        <v>2</v>
      </c>
      <c r="T3564" s="57" t="s">
        <v>201</v>
      </c>
    </row>
    <row r="3565" spans="8:20" x14ac:dyDescent="0.25">
      <c r="H3565" s="48"/>
      <c r="I3565" s="1"/>
      <c r="J3565" s="24"/>
      <c r="K3565" s="12">
        <f t="shared" si="167"/>
        <v>598</v>
      </c>
      <c r="L3565" s="12">
        <v>4</v>
      </c>
      <c r="M3565" s="13" t="s">
        <v>178</v>
      </c>
      <c r="O3565" s="48"/>
      <c r="P3565" s="1"/>
      <c r="Q3565" s="44"/>
      <c r="R3565" s="12">
        <f t="shared" si="168"/>
        <v>598</v>
      </c>
      <c r="S3565" s="14">
        <v>2</v>
      </c>
      <c r="T3565" s="57" t="s">
        <v>201</v>
      </c>
    </row>
    <row r="3566" spans="8:20" x14ac:dyDescent="0.25">
      <c r="H3566" s="48"/>
      <c r="I3566" s="1"/>
      <c r="J3566" s="24"/>
      <c r="K3566" s="12">
        <f t="shared" si="167"/>
        <v>599</v>
      </c>
      <c r="L3566" s="12">
        <v>5</v>
      </c>
      <c r="M3566" s="13" t="s">
        <v>178</v>
      </c>
      <c r="O3566" s="48"/>
      <c r="P3566" s="1"/>
      <c r="Q3566" s="44"/>
      <c r="R3566" s="12">
        <f t="shared" si="168"/>
        <v>599</v>
      </c>
      <c r="S3566" s="14">
        <v>3</v>
      </c>
      <c r="T3566" s="57" t="s">
        <v>201</v>
      </c>
    </row>
    <row r="3567" spans="8:20" x14ac:dyDescent="0.25">
      <c r="H3567" s="48"/>
      <c r="I3567" s="1"/>
      <c r="J3567" s="24"/>
      <c r="K3567" s="12">
        <f t="shared" si="167"/>
        <v>600</v>
      </c>
      <c r="L3567" s="12">
        <v>6</v>
      </c>
      <c r="M3567" s="13" t="s">
        <v>178</v>
      </c>
      <c r="O3567" s="48"/>
      <c r="P3567" s="1"/>
      <c r="Q3567" s="44"/>
      <c r="R3567" s="12">
        <f t="shared" si="168"/>
        <v>600</v>
      </c>
      <c r="S3567" s="14">
        <v>3</v>
      </c>
      <c r="T3567" s="57" t="s">
        <v>201</v>
      </c>
    </row>
    <row r="3568" spans="8:20" x14ac:dyDescent="0.25">
      <c r="H3568" s="48"/>
      <c r="I3568" s="1"/>
      <c r="J3568" s="24"/>
      <c r="K3568" s="12">
        <f t="shared" si="167"/>
        <v>601</v>
      </c>
      <c r="L3568" s="12">
        <v>7</v>
      </c>
      <c r="M3568" s="13" t="s">
        <v>178</v>
      </c>
      <c r="O3568" s="48"/>
      <c r="P3568" s="1"/>
      <c r="Q3568" s="44"/>
      <c r="R3568" s="12">
        <f t="shared" si="168"/>
        <v>601</v>
      </c>
      <c r="S3568" s="14">
        <v>4</v>
      </c>
      <c r="T3568" s="57" t="s">
        <v>201</v>
      </c>
    </row>
    <row r="3569" spans="8:20" x14ac:dyDescent="0.25">
      <c r="H3569" s="48"/>
      <c r="I3569" s="1"/>
      <c r="J3569" s="24"/>
      <c r="K3569" s="12">
        <f t="shared" si="167"/>
        <v>602</v>
      </c>
      <c r="L3569" s="12">
        <v>8</v>
      </c>
      <c r="M3569" s="13" t="s">
        <v>178</v>
      </c>
      <c r="O3569" s="48"/>
      <c r="P3569" s="1"/>
      <c r="Q3569" s="44"/>
      <c r="R3569" s="12">
        <f t="shared" si="168"/>
        <v>602</v>
      </c>
      <c r="S3569" s="14">
        <v>4</v>
      </c>
      <c r="T3569" s="57" t="s">
        <v>201</v>
      </c>
    </row>
    <row r="3570" spans="8:20" x14ac:dyDescent="0.25">
      <c r="H3570" s="48"/>
      <c r="I3570" s="1"/>
      <c r="J3570" s="24"/>
      <c r="K3570" s="12">
        <f t="shared" si="167"/>
        <v>603</v>
      </c>
      <c r="L3570" s="12">
        <v>9</v>
      </c>
      <c r="M3570" s="13" t="s">
        <v>178</v>
      </c>
      <c r="O3570" s="48"/>
      <c r="P3570" s="1"/>
      <c r="Q3570" s="44"/>
      <c r="R3570" s="12">
        <f t="shared" si="168"/>
        <v>603</v>
      </c>
      <c r="S3570" s="14">
        <v>5</v>
      </c>
      <c r="T3570" s="57" t="s">
        <v>201</v>
      </c>
    </row>
    <row r="3571" spans="8:20" x14ac:dyDescent="0.25">
      <c r="H3571" s="48"/>
      <c r="I3571" s="1"/>
      <c r="J3571" s="24"/>
      <c r="K3571" s="12">
        <f t="shared" si="167"/>
        <v>604</v>
      </c>
      <c r="L3571" s="12">
        <v>10</v>
      </c>
      <c r="M3571" s="13" t="s">
        <v>178</v>
      </c>
      <c r="O3571" s="48"/>
      <c r="P3571" s="1"/>
      <c r="Q3571" s="44"/>
      <c r="R3571" s="12">
        <f t="shared" si="168"/>
        <v>604</v>
      </c>
      <c r="S3571" s="14">
        <v>6</v>
      </c>
      <c r="T3571" s="57" t="s">
        <v>201</v>
      </c>
    </row>
    <row r="3572" spans="8:20" x14ac:dyDescent="0.25">
      <c r="H3572" s="48"/>
      <c r="I3572" s="1"/>
      <c r="J3572" s="24"/>
      <c r="K3572" s="12">
        <f t="shared" si="167"/>
        <v>605</v>
      </c>
      <c r="L3572" s="12">
        <v>11</v>
      </c>
      <c r="M3572" s="13" t="s">
        <v>178</v>
      </c>
      <c r="O3572" s="48"/>
      <c r="P3572" s="1"/>
      <c r="Q3572" s="44"/>
      <c r="R3572" s="12">
        <f t="shared" si="168"/>
        <v>605</v>
      </c>
      <c r="S3572" s="14">
        <v>7</v>
      </c>
      <c r="T3572" s="57" t="s">
        <v>201</v>
      </c>
    </row>
    <row r="3573" spans="8:20" x14ac:dyDescent="0.25">
      <c r="H3573" s="48"/>
      <c r="I3573" s="1"/>
      <c r="J3573" s="24"/>
      <c r="K3573" s="12">
        <f t="shared" si="167"/>
        <v>606</v>
      </c>
      <c r="L3573" s="12">
        <v>1</v>
      </c>
      <c r="M3573" s="13" t="s">
        <v>179</v>
      </c>
      <c r="O3573" s="48"/>
      <c r="P3573" s="1"/>
      <c r="Q3573" s="44"/>
      <c r="R3573" s="12">
        <f t="shared" si="168"/>
        <v>606</v>
      </c>
      <c r="S3573" s="14">
        <v>8</v>
      </c>
      <c r="T3573" s="57" t="s">
        <v>201</v>
      </c>
    </row>
    <row r="3574" spans="8:20" x14ac:dyDescent="0.25">
      <c r="H3574" s="48"/>
      <c r="I3574" s="1"/>
      <c r="J3574" s="24"/>
      <c r="K3574" s="12">
        <f t="shared" si="167"/>
        <v>607</v>
      </c>
      <c r="L3574" s="12">
        <v>2</v>
      </c>
      <c r="M3574" s="13" t="s">
        <v>179</v>
      </c>
      <c r="O3574" s="48"/>
      <c r="P3574" s="1"/>
      <c r="Q3574" s="44"/>
      <c r="R3574" s="12">
        <f t="shared" si="168"/>
        <v>607</v>
      </c>
      <c r="S3574" s="14">
        <v>9</v>
      </c>
      <c r="T3574" s="57" t="s">
        <v>201</v>
      </c>
    </row>
    <row r="3575" spans="8:20" x14ac:dyDescent="0.25">
      <c r="H3575" s="48"/>
      <c r="I3575" s="1"/>
      <c r="J3575" s="24"/>
      <c r="K3575" s="12">
        <f t="shared" si="167"/>
        <v>608</v>
      </c>
      <c r="L3575" s="12">
        <v>3</v>
      </c>
      <c r="M3575" s="13" t="s">
        <v>179</v>
      </c>
      <c r="O3575" s="48"/>
      <c r="P3575" s="1"/>
      <c r="Q3575" s="44"/>
      <c r="R3575" s="12">
        <f t="shared" si="168"/>
        <v>608</v>
      </c>
      <c r="S3575" s="14">
        <v>9</v>
      </c>
      <c r="T3575" s="57" t="s">
        <v>201</v>
      </c>
    </row>
    <row r="3576" spans="8:20" x14ac:dyDescent="0.25">
      <c r="H3576" s="48"/>
      <c r="I3576" s="1"/>
      <c r="J3576" s="24"/>
      <c r="K3576" s="12">
        <f t="shared" si="167"/>
        <v>609</v>
      </c>
      <c r="L3576" s="12">
        <v>5</v>
      </c>
      <c r="M3576" s="13" t="s">
        <v>179</v>
      </c>
      <c r="O3576" s="48"/>
      <c r="P3576" s="1"/>
      <c r="Q3576" s="44"/>
      <c r="R3576" s="12">
        <f t="shared" si="168"/>
        <v>609</v>
      </c>
      <c r="S3576" s="14">
        <v>10</v>
      </c>
      <c r="T3576" s="57" t="s">
        <v>201</v>
      </c>
    </row>
    <row r="3577" spans="8:20" x14ac:dyDescent="0.25">
      <c r="H3577" s="48"/>
      <c r="I3577" s="1"/>
      <c r="J3577" s="24"/>
      <c r="K3577" s="12">
        <f t="shared" si="167"/>
        <v>610</v>
      </c>
      <c r="L3577" s="12">
        <v>6</v>
      </c>
      <c r="M3577" s="13" t="s">
        <v>179</v>
      </c>
      <c r="O3577" s="48"/>
      <c r="P3577" s="1"/>
      <c r="Q3577" s="44"/>
      <c r="R3577" s="12">
        <f t="shared" si="168"/>
        <v>610</v>
      </c>
      <c r="S3577" s="14">
        <v>10</v>
      </c>
      <c r="T3577" s="57" t="s">
        <v>201</v>
      </c>
    </row>
    <row r="3578" spans="8:20" x14ac:dyDescent="0.25">
      <c r="H3578" s="48"/>
      <c r="I3578" s="1"/>
      <c r="J3578" s="24"/>
      <c r="K3578" s="12">
        <f t="shared" si="167"/>
        <v>611</v>
      </c>
      <c r="L3578" s="12">
        <v>7</v>
      </c>
      <c r="M3578" s="13" t="s">
        <v>179</v>
      </c>
      <c r="O3578" s="48"/>
      <c r="P3578" s="1"/>
      <c r="Q3578" s="44"/>
      <c r="R3578" s="12">
        <f t="shared" si="168"/>
        <v>611</v>
      </c>
      <c r="S3578" s="14">
        <v>11</v>
      </c>
      <c r="T3578" s="57" t="s">
        <v>201</v>
      </c>
    </row>
    <row r="3579" spans="8:20" x14ac:dyDescent="0.25">
      <c r="H3579" s="48"/>
      <c r="I3579" s="1"/>
      <c r="J3579" s="24"/>
      <c r="K3579" s="12">
        <f t="shared" si="167"/>
        <v>612</v>
      </c>
      <c r="L3579" s="12">
        <v>8</v>
      </c>
      <c r="M3579" s="13" t="s">
        <v>179</v>
      </c>
      <c r="O3579" s="48"/>
      <c r="P3579" s="1"/>
      <c r="Q3579" s="44"/>
      <c r="R3579" s="12">
        <f t="shared" si="168"/>
        <v>612</v>
      </c>
      <c r="S3579" s="14">
        <v>1</v>
      </c>
      <c r="T3579" s="57" t="s">
        <v>184</v>
      </c>
    </row>
    <row r="3580" spans="8:20" x14ac:dyDescent="0.25">
      <c r="H3580" s="48"/>
      <c r="I3580" s="1"/>
      <c r="J3580" s="24"/>
      <c r="K3580" s="12">
        <f t="shared" si="167"/>
        <v>613</v>
      </c>
      <c r="L3580" s="12">
        <v>9</v>
      </c>
      <c r="M3580" s="13" t="s">
        <v>179</v>
      </c>
      <c r="O3580" s="48"/>
      <c r="P3580" s="1"/>
      <c r="Q3580" s="44"/>
      <c r="R3580" s="12">
        <f t="shared" si="168"/>
        <v>613</v>
      </c>
      <c r="S3580" s="14">
        <v>2</v>
      </c>
      <c r="T3580" s="57" t="s">
        <v>184</v>
      </c>
    </row>
    <row r="3581" spans="8:20" x14ac:dyDescent="0.25">
      <c r="H3581" s="48"/>
      <c r="I3581" s="1"/>
      <c r="J3581" s="24"/>
      <c r="K3581" s="12">
        <f t="shared" si="167"/>
        <v>614</v>
      </c>
      <c r="L3581" s="12">
        <v>10</v>
      </c>
      <c r="M3581" s="13" t="s">
        <v>179</v>
      </c>
      <c r="O3581" s="48"/>
      <c r="P3581" s="1"/>
      <c r="Q3581" s="44"/>
      <c r="R3581" s="12">
        <f t="shared" si="168"/>
        <v>614</v>
      </c>
      <c r="S3581" s="14">
        <v>3</v>
      </c>
      <c r="T3581" s="57" t="s">
        <v>184</v>
      </c>
    </row>
    <row r="3582" spans="8:20" x14ac:dyDescent="0.25">
      <c r="H3582" s="48"/>
      <c r="I3582" s="1"/>
      <c r="J3582" s="24"/>
      <c r="K3582" s="12">
        <f t="shared" si="167"/>
        <v>615</v>
      </c>
      <c r="L3582" s="12">
        <v>11</v>
      </c>
      <c r="M3582" s="13" t="s">
        <v>179</v>
      </c>
      <c r="O3582" s="48"/>
      <c r="P3582" s="1"/>
      <c r="Q3582" s="44"/>
      <c r="R3582" s="12">
        <f t="shared" si="168"/>
        <v>615</v>
      </c>
      <c r="S3582" s="14">
        <v>5</v>
      </c>
      <c r="T3582" s="57" t="s">
        <v>184</v>
      </c>
    </row>
    <row r="3583" spans="8:20" x14ac:dyDescent="0.25">
      <c r="H3583" s="48"/>
      <c r="I3583" s="1"/>
      <c r="J3583" s="24"/>
      <c r="K3583" s="12">
        <f t="shared" si="167"/>
        <v>616</v>
      </c>
      <c r="L3583" s="12">
        <v>1</v>
      </c>
      <c r="M3583" s="13" t="s">
        <v>221</v>
      </c>
      <c r="O3583" s="48"/>
      <c r="P3583" s="1"/>
      <c r="Q3583" s="44"/>
      <c r="R3583" s="12">
        <f t="shared" si="168"/>
        <v>616</v>
      </c>
      <c r="S3583" s="14">
        <v>6</v>
      </c>
      <c r="T3583" s="57" t="s">
        <v>184</v>
      </c>
    </row>
    <row r="3584" spans="8:20" x14ac:dyDescent="0.25">
      <c r="H3584" s="48"/>
      <c r="I3584" s="1"/>
      <c r="J3584" s="24"/>
      <c r="K3584" s="12">
        <f t="shared" si="167"/>
        <v>617</v>
      </c>
      <c r="L3584" s="12">
        <v>2</v>
      </c>
      <c r="M3584" s="13" t="s">
        <v>221</v>
      </c>
      <c r="O3584" s="48"/>
      <c r="P3584" s="1"/>
      <c r="Q3584" s="44"/>
      <c r="R3584" s="12">
        <f t="shared" si="168"/>
        <v>617</v>
      </c>
      <c r="S3584" s="14">
        <v>7</v>
      </c>
      <c r="T3584" s="57" t="s">
        <v>184</v>
      </c>
    </row>
    <row r="3585" spans="8:20" x14ac:dyDescent="0.25">
      <c r="H3585" s="48"/>
      <c r="I3585" s="1"/>
      <c r="J3585" s="24"/>
      <c r="K3585" s="12">
        <f t="shared" si="167"/>
        <v>618</v>
      </c>
      <c r="L3585" s="12">
        <v>3</v>
      </c>
      <c r="M3585" s="13" t="s">
        <v>221</v>
      </c>
      <c r="O3585" s="48"/>
      <c r="P3585" s="1"/>
      <c r="Q3585" s="44"/>
      <c r="R3585" s="12">
        <f t="shared" si="168"/>
        <v>618</v>
      </c>
      <c r="S3585" s="14">
        <v>8</v>
      </c>
      <c r="T3585" s="57" t="s">
        <v>184</v>
      </c>
    </row>
    <row r="3586" spans="8:20" x14ac:dyDescent="0.25">
      <c r="H3586" s="48"/>
      <c r="I3586" s="1"/>
      <c r="J3586" s="24"/>
      <c r="K3586" s="12">
        <f t="shared" si="167"/>
        <v>619</v>
      </c>
      <c r="L3586" s="12">
        <v>4</v>
      </c>
      <c r="M3586" s="13" t="s">
        <v>221</v>
      </c>
      <c r="O3586" s="48"/>
      <c r="P3586" s="1"/>
      <c r="Q3586" s="44"/>
      <c r="R3586" s="12">
        <f t="shared" si="168"/>
        <v>619</v>
      </c>
      <c r="S3586" s="14">
        <v>9</v>
      </c>
      <c r="T3586" s="57" t="s">
        <v>184</v>
      </c>
    </row>
    <row r="3587" spans="8:20" x14ac:dyDescent="0.25">
      <c r="H3587" s="48"/>
      <c r="I3587" s="1"/>
      <c r="J3587" s="24"/>
      <c r="K3587" s="12">
        <f t="shared" si="167"/>
        <v>620</v>
      </c>
      <c r="L3587" s="12">
        <v>5</v>
      </c>
      <c r="M3587" s="13" t="s">
        <v>221</v>
      </c>
      <c r="O3587" s="48"/>
      <c r="P3587" s="1"/>
      <c r="Q3587" s="44"/>
      <c r="R3587" s="12">
        <f t="shared" si="168"/>
        <v>620</v>
      </c>
      <c r="S3587" s="14">
        <v>10</v>
      </c>
      <c r="T3587" s="57" t="s">
        <v>184</v>
      </c>
    </row>
    <row r="3588" spans="8:20" x14ac:dyDescent="0.25">
      <c r="H3588" s="48"/>
      <c r="I3588" s="1"/>
      <c r="J3588" s="24"/>
      <c r="K3588" s="12">
        <f t="shared" si="167"/>
        <v>621</v>
      </c>
      <c r="L3588" s="12">
        <v>6</v>
      </c>
      <c r="M3588" s="13" t="s">
        <v>221</v>
      </c>
      <c r="O3588" s="48"/>
      <c r="P3588" s="1"/>
      <c r="Q3588" s="44"/>
      <c r="R3588" s="12">
        <f t="shared" si="168"/>
        <v>621</v>
      </c>
      <c r="S3588" s="14">
        <v>11</v>
      </c>
      <c r="T3588" s="57" t="s">
        <v>184</v>
      </c>
    </row>
    <row r="3589" spans="8:20" x14ac:dyDescent="0.25">
      <c r="H3589" s="48"/>
      <c r="I3589" s="1"/>
      <c r="J3589" s="24"/>
      <c r="K3589" s="12">
        <f t="shared" si="167"/>
        <v>622</v>
      </c>
      <c r="L3589" s="12">
        <v>7</v>
      </c>
      <c r="M3589" s="13" t="s">
        <v>221</v>
      </c>
      <c r="O3589" s="48"/>
      <c r="P3589" s="1"/>
      <c r="Q3589" s="44"/>
      <c r="R3589" s="12">
        <f t="shared" si="168"/>
        <v>622</v>
      </c>
      <c r="S3589" s="14">
        <v>1</v>
      </c>
      <c r="T3589" s="57" t="s">
        <v>202</v>
      </c>
    </row>
    <row r="3590" spans="8:20" x14ac:dyDescent="0.25">
      <c r="H3590" s="48"/>
      <c r="I3590" s="1"/>
      <c r="J3590" s="24"/>
      <c r="K3590" s="12">
        <f t="shared" si="167"/>
        <v>623</v>
      </c>
      <c r="L3590" s="12">
        <v>8</v>
      </c>
      <c r="M3590" s="13" t="s">
        <v>221</v>
      </c>
      <c r="O3590" s="48"/>
      <c r="P3590" s="1"/>
      <c r="Q3590" s="44"/>
      <c r="R3590" s="12">
        <f t="shared" si="168"/>
        <v>623</v>
      </c>
      <c r="S3590" s="14">
        <v>2</v>
      </c>
      <c r="T3590" s="57" t="s">
        <v>202</v>
      </c>
    </row>
    <row r="3591" spans="8:20" x14ac:dyDescent="0.25">
      <c r="H3591" s="48"/>
      <c r="I3591" s="1"/>
      <c r="J3591" s="24"/>
      <c r="K3591" s="12">
        <f t="shared" si="167"/>
        <v>624</v>
      </c>
      <c r="L3591" s="12">
        <v>9</v>
      </c>
      <c r="M3591" s="13" t="s">
        <v>221</v>
      </c>
      <c r="O3591" s="48"/>
      <c r="P3591" s="1"/>
      <c r="Q3591" s="44"/>
      <c r="R3591" s="12">
        <f t="shared" si="168"/>
        <v>624</v>
      </c>
      <c r="S3591" s="14">
        <v>3</v>
      </c>
      <c r="T3591" s="57" t="s">
        <v>202</v>
      </c>
    </row>
    <row r="3592" spans="8:20" x14ac:dyDescent="0.25">
      <c r="H3592" s="48"/>
      <c r="I3592" s="1"/>
      <c r="J3592" s="24"/>
      <c r="K3592" s="12">
        <f t="shared" si="167"/>
        <v>625</v>
      </c>
      <c r="L3592" s="12">
        <v>10</v>
      </c>
      <c r="M3592" s="13" t="s">
        <v>221</v>
      </c>
      <c r="O3592" s="48"/>
      <c r="P3592" s="1"/>
      <c r="Q3592" s="44"/>
      <c r="R3592" s="12">
        <f t="shared" si="168"/>
        <v>625</v>
      </c>
      <c r="S3592" s="14">
        <v>5</v>
      </c>
      <c r="T3592" s="57" t="s">
        <v>202</v>
      </c>
    </row>
    <row r="3593" spans="8:20" x14ac:dyDescent="0.25">
      <c r="H3593" s="48"/>
      <c r="I3593" s="1"/>
      <c r="J3593" s="24"/>
      <c r="K3593" s="12">
        <f t="shared" si="167"/>
        <v>626</v>
      </c>
      <c r="L3593" s="12">
        <v>11</v>
      </c>
      <c r="M3593" s="13" t="s">
        <v>221</v>
      </c>
      <c r="O3593" s="48"/>
      <c r="P3593" s="1"/>
      <c r="Q3593" s="44"/>
      <c r="R3593" s="12">
        <f t="shared" si="168"/>
        <v>626</v>
      </c>
      <c r="S3593" s="14">
        <v>6</v>
      </c>
      <c r="T3593" s="57" t="s">
        <v>202</v>
      </c>
    </row>
    <row r="3594" spans="8:20" x14ac:dyDescent="0.25">
      <c r="H3594" s="48"/>
      <c r="I3594" s="1"/>
      <c r="J3594" s="24"/>
      <c r="K3594" s="12">
        <f t="shared" si="167"/>
        <v>627</v>
      </c>
      <c r="L3594" s="12">
        <v>9</v>
      </c>
      <c r="M3594" s="13" t="s">
        <v>181</v>
      </c>
      <c r="O3594" s="48"/>
      <c r="P3594" s="1"/>
      <c r="Q3594" s="44"/>
      <c r="R3594" s="12">
        <f t="shared" si="168"/>
        <v>627</v>
      </c>
      <c r="S3594" s="14">
        <v>7</v>
      </c>
      <c r="T3594" s="57" t="s">
        <v>202</v>
      </c>
    </row>
    <row r="3595" spans="8:20" x14ac:dyDescent="0.25">
      <c r="H3595" s="48"/>
      <c r="I3595" s="1"/>
      <c r="J3595" s="24"/>
      <c r="K3595" s="12">
        <f t="shared" si="167"/>
        <v>628</v>
      </c>
      <c r="L3595" s="12" t="s">
        <v>21</v>
      </c>
      <c r="M3595" s="13" t="s">
        <v>195</v>
      </c>
      <c r="O3595" s="48"/>
      <c r="P3595" s="1"/>
      <c r="Q3595" s="44"/>
      <c r="R3595" s="12">
        <f t="shared" si="168"/>
        <v>628</v>
      </c>
      <c r="S3595" s="14">
        <v>8</v>
      </c>
      <c r="T3595" s="57" t="s">
        <v>202</v>
      </c>
    </row>
    <row r="3596" spans="8:20" x14ac:dyDescent="0.25">
      <c r="H3596" s="48"/>
      <c r="I3596" s="1"/>
      <c r="J3596" s="24"/>
      <c r="K3596" s="12">
        <f t="shared" si="167"/>
        <v>629</v>
      </c>
      <c r="L3596" s="12" t="s">
        <v>21</v>
      </c>
      <c r="M3596" s="13" t="s">
        <v>223</v>
      </c>
      <c r="O3596" s="48"/>
      <c r="P3596" s="1"/>
      <c r="Q3596" s="44"/>
      <c r="R3596" s="12">
        <f t="shared" si="168"/>
        <v>629</v>
      </c>
      <c r="S3596" s="14">
        <v>9</v>
      </c>
      <c r="T3596" s="57" t="s">
        <v>202</v>
      </c>
    </row>
    <row r="3597" spans="8:20" x14ac:dyDescent="0.25">
      <c r="H3597" s="48"/>
      <c r="I3597" s="1"/>
      <c r="J3597" s="24"/>
      <c r="K3597" s="12">
        <f t="shared" si="167"/>
        <v>630</v>
      </c>
      <c r="L3597" s="12">
        <v>1</v>
      </c>
      <c r="M3597" s="13" t="s">
        <v>196</v>
      </c>
      <c r="O3597" s="48"/>
      <c r="P3597" s="1"/>
      <c r="Q3597" s="44"/>
      <c r="R3597" s="12">
        <f t="shared" si="168"/>
        <v>630</v>
      </c>
      <c r="S3597" s="14">
        <v>10</v>
      </c>
      <c r="T3597" s="57" t="s">
        <v>202</v>
      </c>
    </row>
    <row r="3598" spans="8:20" x14ac:dyDescent="0.25">
      <c r="H3598" s="48"/>
      <c r="I3598" s="1"/>
      <c r="J3598" s="24"/>
      <c r="K3598" s="12">
        <f t="shared" si="167"/>
        <v>631</v>
      </c>
      <c r="L3598" s="12">
        <v>2</v>
      </c>
      <c r="M3598" s="13" t="s">
        <v>196</v>
      </c>
      <c r="O3598" s="48"/>
      <c r="P3598" s="1"/>
      <c r="Q3598" s="44"/>
      <c r="R3598" s="12">
        <f t="shared" si="168"/>
        <v>631</v>
      </c>
      <c r="S3598" s="14">
        <v>11</v>
      </c>
      <c r="T3598" s="57" t="s">
        <v>202</v>
      </c>
    </row>
    <row r="3599" spans="8:20" x14ac:dyDescent="0.25">
      <c r="H3599" s="48"/>
      <c r="I3599" s="1"/>
      <c r="J3599" s="24"/>
      <c r="K3599" s="12">
        <f t="shared" si="167"/>
        <v>632</v>
      </c>
      <c r="L3599" s="12">
        <v>3</v>
      </c>
      <c r="M3599" s="13" t="s">
        <v>196</v>
      </c>
      <c r="O3599" s="48"/>
      <c r="P3599" s="1"/>
      <c r="Q3599" s="44"/>
      <c r="R3599" s="12">
        <f t="shared" si="168"/>
        <v>632</v>
      </c>
      <c r="S3599" s="14">
        <v>5</v>
      </c>
      <c r="T3599" s="57" t="s">
        <v>185</v>
      </c>
    </row>
    <row r="3600" spans="8:20" x14ac:dyDescent="0.25">
      <c r="H3600" s="48"/>
      <c r="I3600" s="1"/>
      <c r="J3600" s="24"/>
      <c r="K3600" s="12">
        <f t="shared" si="167"/>
        <v>633</v>
      </c>
      <c r="L3600" s="12">
        <v>4</v>
      </c>
      <c r="M3600" s="13" t="s">
        <v>196</v>
      </c>
      <c r="O3600" s="48"/>
      <c r="P3600" s="1"/>
      <c r="Q3600" s="44"/>
      <c r="R3600" s="12">
        <f t="shared" si="168"/>
        <v>633</v>
      </c>
      <c r="S3600" s="14">
        <v>5</v>
      </c>
      <c r="T3600" s="57" t="s">
        <v>185</v>
      </c>
    </row>
    <row r="3601" spans="8:20" x14ac:dyDescent="0.25">
      <c r="H3601" s="48"/>
      <c r="I3601" s="1"/>
      <c r="J3601" s="24"/>
      <c r="K3601" s="12">
        <f t="shared" si="167"/>
        <v>634</v>
      </c>
      <c r="L3601" s="12">
        <v>5</v>
      </c>
      <c r="M3601" s="13" t="s">
        <v>196</v>
      </c>
      <c r="O3601" s="48"/>
      <c r="P3601" s="1"/>
      <c r="Q3601" s="44"/>
      <c r="R3601" s="12">
        <f t="shared" si="168"/>
        <v>634</v>
      </c>
      <c r="S3601" s="14">
        <v>6</v>
      </c>
      <c r="T3601" s="57" t="s">
        <v>185</v>
      </c>
    </row>
    <row r="3602" spans="8:20" x14ac:dyDescent="0.25">
      <c r="H3602" s="48"/>
      <c r="I3602" s="1"/>
      <c r="J3602" s="24"/>
      <c r="K3602" s="12">
        <f t="shared" si="167"/>
        <v>635</v>
      </c>
      <c r="L3602" s="12">
        <v>6</v>
      </c>
      <c r="M3602" s="13" t="s">
        <v>196</v>
      </c>
      <c r="O3602" s="48"/>
      <c r="P3602" s="1"/>
      <c r="Q3602" s="44"/>
      <c r="R3602" s="12">
        <f t="shared" si="168"/>
        <v>635</v>
      </c>
      <c r="S3602" s="14">
        <v>6</v>
      </c>
      <c r="T3602" s="57" t="s">
        <v>185</v>
      </c>
    </row>
    <row r="3603" spans="8:20" x14ac:dyDescent="0.25">
      <c r="H3603" s="48"/>
      <c r="I3603" s="1"/>
      <c r="J3603" s="24"/>
      <c r="K3603" s="12">
        <f t="shared" si="167"/>
        <v>636</v>
      </c>
      <c r="L3603" s="12">
        <v>7</v>
      </c>
      <c r="M3603" s="13" t="s">
        <v>196</v>
      </c>
      <c r="O3603" s="48"/>
      <c r="P3603" s="1"/>
      <c r="Q3603" s="44"/>
      <c r="R3603" s="12">
        <f t="shared" si="168"/>
        <v>636</v>
      </c>
      <c r="S3603" s="14">
        <v>9</v>
      </c>
      <c r="T3603" s="57" t="s">
        <v>185</v>
      </c>
    </row>
    <row r="3604" spans="8:20" x14ac:dyDescent="0.25">
      <c r="H3604" s="48"/>
      <c r="I3604" s="1"/>
      <c r="J3604" s="24"/>
      <c r="K3604" s="12">
        <f t="shared" si="167"/>
        <v>637</v>
      </c>
      <c r="L3604" s="12">
        <v>8</v>
      </c>
      <c r="M3604" s="13" t="s">
        <v>196</v>
      </c>
      <c r="O3604" s="48"/>
      <c r="P3604" s="1"/>
      <c r="Q3604" s="44"/>
      <c r="R3604" s="12">
        <f t="shared" si="168"/>
        <v>637</v>
      </c>
      <c r="S3604" s="14">
        <v>9</v>
      </c>
      <c r="T3604" s="57" t="s">
        <v>185</v>
      </c>
    </row>
    <row r="3605" spans="8:20" x14ac:dyDescent="0.25">
      <c r="H3605" s="48"/>
      <c r="I3605" s="1"/>
      <c r="J3605" s="24"/>
      <c r="K3605" s="12">
        <f t="shared" si="167"/>
        <v>638</v>
      </c>
      <c r="L3605" s="12">
        <v>9</v>
      </c>
      <c r="M3605" s="13" t="s">
        <v>196</v>
      </c>
      <c r="O3605" s="48"/>
      <c r="P3605" s="1"/>
      <c r="Q3605" s="44"/>
      <c r="R3605" s="12">
        <f t="shared" si="168"/>
        <v>638</v>
      </c>
      <c r="S3605" s="14">
        <v>10</v>
      </c>
      <c r="T3605" s="57" t="s">
        <v>185</v>
      </c>
    </row>
    <row r="3606" spans="8:20" x14ac:dyDescent="0.25">
      <c r="H3606" s="48"/>
      <c r="I3606" s="1"/>
      <c r="J3606" s="24"/>
      <c r="K3606" s="12">
        <f t="shared" si="167"/>
        <v>639</v>
      </c>
      <c r="L3606" s="12">
        <v>10</v>
      </c>
      <c r="M3606" s="13" t="s">
        <v>196</v>
      </c>
      <c r="O3606" s="48"/>
      <c r="P3606" s="1"/>
      <c r="Q3606" s="44"/>
      <c r="R3606" s="12">
        <f t="shared" si="168"/>
        <v>639</v>
      </c>
      <c r="S3606" s="14">
        <v>10</v>
      </c>
      <c r="T3606" s="57" t="s">
        <v>185</v>
      </c>
    </row>
    <row r="3607" spans="8:20" x14ac:dyDescent="0.25">
      <c r="H3607" s="48"/>
      <c r="I3607" s="1"/>
      <c r="J3607" s="24"/>
      <c r="K3607" s="12">
        <f t="shared" si="167"/>
        <v>640</v>
      </c>
      <c r="L3607" s="12">
        <v>11</v>
      </c>
      <c r="M3607" s="13" t="s">
        <v>196</v>
      </c>
      <c r="O3607" s="48"/>
      <c r="P3607" s="1"/>
      <c r="Q3607" s="44"/>
      <c r="R3607" s="12">
        <f t="shared" si="168"/>
        <v>640</v>
      </c>
      <c r="S3607" s="14">
        <v>11</v>
      </c>
      <c r="T3607" s="57" t="s">
        <v>185</v>
      </c>
    </row>
    <row r="3608" spans="8:20" x14ac:dyDescent="0.25">
      <c r="H3608" s="48"/>
      <c r="I3608" s="1"/>
      <c r="J3608" s="24"/>
      <c r="K3608" s="12">
        <f t="shared" si="167"/>
        <v>641</v>
      </c>
      <c r="L3608" s="12">
        <v>1</v>
      </c>
      <c r="M3608" s="13" t="s">
        <v>224</v>
      </c>
      <c r="O3608" s="48"/>
      <c r="P3608" s="1"/>
      <c r="Q3608" s="44"/>
      <c r="R3608" s="12">
        <f t="shared" si="168"/>
        <v>641</v>
      </c>
      <c r="S3608" s="14">
        <v>11</v>
      </c>
      <c r="T3608" s="57" t="s">
        <v>185</v>
      </c>
    </row>
    <row r="3609" spans="8:20" x14ac:dyDescent="0.25">
      <c r="H3609" s="48"/>
      <c r="I3609" s="1"/>
      <c r="J3609" s="24"/>
      <c r="K3609" s="12">
        <f t="shared" si="167"/>
        <v>642</v>
      </c>
      <c r="L3609" s="12">
        <v>2</v>
      </c>
      <c r="M3609" s="13" t="s">
        <v>224</v>
      </c>
      <c r="O3609" s="48"/>
      <c r="P3609" s="1"/>
      <c r="Q3609" s="44"/>
      <c r="R3609" s="12">
        <f t="shared" si="168"/>
        <v>642</v>
      </c>
      <c r="S3609" s="14">
        <v>9</v>
      </c>
      <c r="T3609" s="57" t="s">
        <v>205</v>
      </c>
    </row>
    <row r="3610" spans="8:20" x14ac:dyDescent="0.25">
      <c r="H3610" s="48"/>
      <c r="I3610" s="1"/>
      <c r="J3610" s="24"/>
      <c r="K3610" s="12">
        <f t="shared" ref="K3610:K3673" si="169">+K3609+1</f>
        <v>643</v>
      </c>
      <c r="L3610" s="12">
        <v>3</v>
      </c>
      <c r="M3610" s="13" t="s">
        <v>224</v>
      </c>
      <c r="O3610" s="48"/>
      <c r="P3610" s="1"/>
      <c r="Q3610" s="44"/>
      <c r="R3610" s="12">
        <f t="shared" ref="R3610:R3673" si="170">+R3609+1</f>
        <v>643</v>
      </c>
      <c r="S3610" s="14">
        <v>1</v>
      </c>
      <c r="T3610" s="57" t="s">
        <v>209</v>
      </c>
    </row>
    <row r="3611" spans="8:20" x14ac:dyDescent="0.25">
      <c r="H3611" s="48"/>
      <c r="I3611" s="1"/>
      <c r="J3611" s="24"/>
      <c r="K3611" s="12">
        <f t="shared" si="169"/>
        <v>644</v>
      </c>
      <c r="L3611" s="12">
        <v>4</v>
      </c>
      <c r="M3611" s="13" t="s">
        <v>224</v>
      </c>
      <c r="O3611" s="48"/>
      <c r="P3611" s="1"/>
      <c r="Q3611" s="44"/>
      <c r="R3611" s="12">
        <f t="shared" si="170"/>
        <v>644</v>
      </c>
      <c r="S3611" s="14">
        <v>1</v>
      </c>
      <c r="T3611" s="57" t="s">
        <v>209</v>
      </c>
    </row>
    <row r="3612" spans="8:20" x14ac:dyDescent="0.25">
      <c r="H3612" s="48"/>
      <c r="I3612" s="1"/>
      <c r="J3612" s="24"/>
      <c r="K3612" s="12">
        <f t="shared" si="169"/>
        <v>645</v>
      </c>
      <c r="L3612" s="12">
        <v>5</v>
      </c>
      <c r="M3612" s="13" t="s">
        <v>224</v>
      </c>
      <c r="O3612" s="48"/>
      <c r="P3612" s="1"/>
      <c r="Q3612" s="44"/>
      <c r="R3612" s="12">
        <f t="shared" si="170"/>
        <v>645</v>
      </c>
      <c r="S3612" s="14">
        <v>2</v>
      </c>
      <c r="T3612" s="57" t="s">
        <v>209</v>
      </c>
    </row>
    <row r="3613" spans="8:20" x14ac:dyDescent="0.25">
      <c r="H3613" s="48"/>
      <c r="I3613" s="1"/>
      <c r="J3613" s="24"/>
      <c r="K3613" s="12">
        <f t="shared" si="169"/>
        <v>646</v>
      </c>
      <c r="L3613" s="12">
        <v>6</v>
      </c>
      <c r="M3613" s="13" t="s">
        <v>224</v>
      </c>
      <c r="O3613" s="48"/>
      <c r="P3613" s="1"/>
      <c r="Q3613" s="44"/>
      <c r="R3613" s="12">
        <f t="shared" si="170"/>
        <v>646</v>
      </c>
      <c r="S3613" s="14">
        <v>3</v>
      </c>
      <c r="T3613" s="57" t="s">
        <v>209</v>
      </c>
    </row>
    <row r="3614" spans="8:20" x14ac:dyDescent="0.25">
      <c r="H3614" s="48"/>
      <c r="I3614" s="1"/>
      <c r="J3614" s="24"/>
      <c r="K3614" s="12">
        <f t="shared" si="169"/>
        <v>647</v>
      </c>
      <c r="L3614" s="12">
        <v>7</v>
      </c>
      <c r="M3614" s="13" t="s">
        <v>224</v>
      </c>
      <c r="O3614" s="48"/>
      <c r="P3614" s="1"/>
      <c r="Q3614" s="44"/>
      <c r="R3614" s="12">
        <f t="shared" si="170"/>
        <v>647</v>
      </c>
      <c r="S3614" s="14">
        <v>5</v>
      </c>
      <c r="T3614" s="57" t="s">
        <v>209</v>
      </c>
    </row>
    <row r="3615" spans="8:20" x14ac:dyDescent="0.25">
      <c r="H3615" s="48"/>
      <c r="I3615" s="1"/>
      <c r="J3615" s="24"/>
      <c r="K3615" s="12">
        <f t="shared" si="169"/>
        <v>648</v>
      </c>
      <c r="L3615" s="12">
        <v>8</v>
      </c>
      <c r="M3615" s="13" t="s">
        <v>224</v>
      </c>
      <c r="O3615" s="48"/>
      <c r="P3615" s="1"/>
      <c r="Q3615" s="44"/>
      <c r="R3615" s="12">
        <f t="shared" si="170"/>
        <v>648</v>
      </c>
      <c r="S3615" s="14">
        <v>5</v>
      </c>
      <c r="T3615" s="57" t="s">
        <v>209</v>
      </c>
    </row>
    <row r="3616" spans="8:20" x14ac:dyDescent="0.25">
      <c r="H3616" s="48"/>
      <c r="I3616" s="1"/>
      <c r="J3616" s="24"/>
      <c r="K3616" s="12">
        <f t="shared" si="169"/>
        <v>649</v>
      </c>
      <c r="L3616" s="12">
        <v>9</v>
      </c>
      <c r="M3616" s="13" t="s">
        <v>224</v>
      </c>
      <c r="O3616" s="48"/>
      <c r="P3616" s="1"/>
      <c r="Q3616" s="44"/>
      <c r="R3616" s="12">
        <f t="shared" si="170"/>
        <v>649</v>
      </c>
      <c r="S3616" s="14">
        <v>6</v>
      </c>
      <c r="T3616" s="57" t="s">
        <v>209</v>
      </c>
    </row>
    <row r="3617" spans="8:20" x14ac:dyDescent="0.25">
      <c r="H3617" s="48"/>
      <c r="I3617" s="1"/>
      <c r="J3617" s="24"/>
      <c r="K3617" s="12">
        <f t="shared" si="169"/>
        <v>650</v>
      </c>
      <c r="L3617" s="12">
        <v>10</v>
      </c>
      <c r="M3617" s="13" t="s">
        <v>224</v>
      </c>
      <c r="O3617" s="48"/>
      <c r="P3617" s="1"/>
      <c r="Q3617" s="44"/>
      <c r="R3617" s="12">
        <f t="shared" si="170"/>
        <v>650</v>
      </c>
      <c r="S3617" s="14">
        <v>7</v>
      </c>
      <c r="T3617" s="57" t="s">
        <v>209</v>
      </c>
    </row>
    <row r="3618" spans="8:20" x14ac:dyDescent="0.25">
      <c r="H3618" s="48"/>
      <c r="I3618" s="1"/>
      <c r="J3618" s="24"/>
      <c r="K3618" s="12">
        <f t="shared" si="169"/>
        <v>651</v>
      </c>
      <c r="L3618" s="12">
        <v>11</v>
      </c>
      <c r="M3618" s="13" t="s">
        <v>224</v>
      </c>
      <c r="O3618" s="48"/>
      <c r="P3618" s="1"/>
      <c r="Q3618" s="44"/>
      <c r="R3618" s="12">
        <f t="shared" si="170"/>
        <v>651</v>
      </c>
      <c r="S3618" s="14">
        <v>7</v>
      </c>
      <c r="T3618" s="57" t="s">
        <v>209</v>
      </c>
    </row>
    <row r="3619" spans="8:20" x14ac:dyDescent="0.25">
      <c r="H3619" s="48"/>
      <c r="I3619" s="1"/>
      <c r="J3619" s="24"/>
      <c r="K3619" s="12">
        <f t="shared" si="169"/>
        <v>652</v>
      </c>
      <c r="L3619" s="12" t="s">
        <v>21</v>
      </c>
      <c r="M3619" s="13" t="s">
        <v>197</v>
      </c>
      <c r="O3619" s="48"/>
      <c r="P3619" s="1"/>
      <c r="Q3619" s="44"/>
      <c r="R3619" s="12">
        <f t="shared" si="170"/>
        <v>652</v>
      </c>
      <c r="S3619" s="14">
        <v>8</v>
      </c>
      <c r="T3619" s="57" t="s">
        <v>209</v>
      </c>
    </row>
    <row r="3620" spans="8:20" x14ac:dyDescent="0.25">
      <c r="H3620" s="48"/>
      <c r="I3620" s="1"/>
      <c r="J3620" s="24"/>
      <c r="K3620" s="12">
        <f t="shared" si="169"/>
        <v>653</v>
      </c>
      <c r="L3620" s="12" t="s">
        <v>21</v>
      </c>
      <c r="M3620" s="13" t="s">
        <v>225</v>
      </c>
      <c r="O3620" s="48"/>
      <c r="P3620" s="1"/>
      <c r="Q3620" s="44"/>
      <c r="R3620" s="12">
        <f t="shared" si="170"/>
        <v>653</v>
      </c>
      <c r="S3620" s="14">
        <v>8</v>
      </c>
      <c r="T3620" s="57" t="s">
        <v>209</v>
      </c>
    </row>
    <row r="3621" spans="8:20" x14ac:dyDescent="0.25">
      <c r="H3621" s="48"/>
      <c r="I3621" s="1"/>
      <c r="J3621" s="24"/>
      <c r="K3621" s="12">
        <f t="shared" si="169"/>
        <v>654</v>
      </c>
      <c r="L3621" s="12">
        <v>1</v>
      </c>
      <c r="M3621" s="13" t="s">
        <v>183</v>
      </c>
      <c r="O3621" s="48"/>
      <c r="P3621" s="1"/>
      <c r="Q3621" s="44"/>
      <c r="R3621" s="12">
        <f t="shared" si="170"/>
        <v>654</v>
      </c>
      <c r="S3621" s="14">
        <v>9</v>
      </c>
      <c r="T3621" s="57" t="s">
        <v>209</v>
      </c>
    </row>
    <row r="3622" spans="8:20" x14ac:dyDescent="0.25">
      <c r="H3622" s="48"/>
      <c r="I3622" s="1"/>
      <c r="J3622" s="24"/>
      <c r="K3622" s="12">
        <f t="shared" si="169"/>
        <v>655</v>
      </c>
      <c r="L3622" s="12">
        <v>1</v>
      </c>
      <c r="M3622" s="13" t="s">
        <v>183</v>
      </c>
      <c r="O3622" s="48"/>
      <c r="P3622" s="1"/>
      <c r="Q3622" s="44"/>
      <c r="R3622" s="12">
        <f t="shared" si="170"/>
        <v>655</v>
      </c>
      <c r="S3622" s="14">
        <v>9</v>
      </c>
      <c r="T3622" s="57" t="s">
        <v>209</v>
      </c>
    </row>
    <row r="3623" spans="8:20" x14ac:dyDescent="0.25">
      <c r="H3623" s="48"/>
      <c r="I3623" s="1"/>
      <c r="J3623" s="24"/>
      <c r="K3623" s="12">
        <f t="shared" si="169"/>
        <v>656</v>
      </c>
      <c r="L3623" s="12">
        <v>2</v>
      </c>
      <c r="M3623" s="13" t="s">
        <v>183</v>
      </c>
      <c r="O3623" s="48"/>
      <c r="P3623" s="1"/>
      <c r="Q3623" s="44"/>
      <c r="R3623" s="12">
        <f t="shared" si="170"/>
        <v>656</v>
      </c>
      <c r="S3623" s="14">
        <v>10</v>
      </c>
      <c r="T3623" s="57" t="s">
        <v>209</v>
      </c>
    </row>
    <row r="3624" spans="8:20" x14ac:dyDescent="0.25">
      <c r="H3624" s="48"/>
      <c r="I3624" s="1"/>
      <c r="J3624" s="24"/>
      <c r="K3624" s="12">
        <f t="shared" si="169"/>
        <v>657</v>
      </c>
      <c r="L3624" s="12">
        <v>2</v>
      </c>
      <c r="M3624" s="13" t="s">
        <v>183</v>
      </c>
      <c r="O3624" s="48"/>
      <c r="P3624" s="1"/>
      <c r="Q3624" s="44"/>
      <c r="R3624" s="12">
        <f t="shared" si="170"/>
        <v>657</v>
      </c>
      <c r="S3624" s="14">
        <v>10</v>
      </c>
      <c r="T3624" s="57" t="s">
        <v>209</v>
      </c>
    </row>
    <row r="3625" spans="8:20" x14ac:dyDescent="0.25">
      <c r="H3625" s="48"/>
      <c r="I3625" s="1"/>
      <c r="J3625" s="24"/>
      <c r="K3625" s="12">
        <f t="shared" si="169"/>
        <v>658</v>
      </c>
      <c r="L3625" s="12">
        <v>3</v>
      </c>
      <c r="M3625" s="13" t="s">
        <v>183</v>
      </c>
      <c r="O3625" s="48"/>
      <c r="P3625" s="1"/>
      <c r="Q3625" s="44"/>
      <c r="R3625" s="12">
        <f t="shared" si="170"/>
        <v>658</v>
      </c>
      <c r="S3625" s="14">
        <v>11</v>
      </c>
      <c r="T3625" s="57" t="s">
        <v>209</v>
      </c>
    </row>
    <row r="3626" spans="8:20" x14ac:dyDescent="0.25">
      <c r="H3626" s="48"/>
      <c r="I3626" s="1"/>
      <c r="J3626" s="24"/>
      <c r="K3626" s="12">
        <f t="shared" si="169"/>
        <v>659</v>
      </c>
      <c r="L3626" s="12">
        <v>3</v>
      </c>
      <c r="M3626" s="13" t="s">
        <v>183</v>
      </c>
      <c r="O3626" s="48"/>
      <c r="P3626" s="1"/>
      <c r="Q3626" s="44"/>
      <c r="R3626" s="12">
        <f t="shared" si="170"/>
        <v>659</v>
      </c>
      <c r="S3626" s="14">
        <v>1</v>
      </c>
      <c r="T3626" s="57" t="s">
        <v>186</v>
      </c>
    </row>
    <row r="3627" spans="8:20" x14ac:dyDescent="0.25">
      <c r="H3627" s="48"/>
      <c r="I3627" s="1"/>
      <c r="J3627" s="24"/>
      <c r="K3627" s="12">
        <f t="shared" si="169"/>
        <v>660</v>
      </c>
      <c r="L3627" s="12">
        <v>4</v>
      </c>
      <c r="M3627" s="13" t="s">
        <v>183</v>
      </c>
      <c r="O3627" s="48"/>
      <c r="P3627" s="1"/>
      <c r="Q3627" s="44"/>
      <c r="R3627" s="12">
        <f t="shared" si="170"/>
        <v>660</v>
      </c>
      <c r="S3627" s="14">
        <v>2</v>
      </c>
      <c r="T3627" s="57" t="s">
        <v>186</v>
      </c>
    </row>
    <row r="3628" spans="8:20" x14ac:dyDescent="0.25">
      <c r="H3628" s="48"/>
      <c r="I3628" s="1"/>
      <c r="J3628" s="24"/>
      <c r="K3628" s="12">
        <f t="shared" si="169"/>
        <v>661</v>
      </c>
      <c r="L3628" s="12">
        <v>5</v>
      </c>
      <c r="M3628" s="13" t="s">
        <v>183</v>
      </c>
      <c r="O3628" s="48"/>
      <c r="P3628" s="1"/>
      <c r="Q3628" s="44"/>
      <c r="R3628" s="12">
        <f t="shared" si="170"/>
        <v>661</v>
      </c>
      <c r="S3628" s="14">
        <v>3</v>
      </c>
      <c r="T3628" s="57" t="s">
        <v>186</v>
      </c>
    </row>
    <row r="3629" spans="8:20" x14ac:dyDescent="0.25">
      <c r="H3629" s="48"/>
      <c r="I3629" s="1"/>
      <c r="J3629" s="24"/>
      <c r="K3629" s="12">
        <f t="shared" si="169"/>
        <v>662</v>
      </c>
      <c r="L3629" s="12">
        <v>5</v>
      </c>
      <c r="M3629" s="13" t="s">
        <v>183</v>
      </c>
      <c r="O3629" s="48"/>
      <c r="P3629" s="1"/>
      <c r="Q3629" s="44"/>
      <c r="R3629" s="12">
        <f t="shared" si="170"/>
        <v>662</v>
      </c>
      <c r="S3629" s="14">
        <v>5</v>
      </c>
      <c r="T3629" s="57" t="s">
        <v>186</v>
      </c>
    </row>
    <row r="3630" spans="8:20" x14ac:dyDescent="0.25">
      <c r="H3630" s="48"/>
      <c r="I3630" s="1"/>
      <c r="J3630" s="24"/>
      <c r="K3630" s="12">
        <f t="shared" si="169"/>
        <v>663</v>
      </c>
      <c r="L3630" s="12">
        <v>6</v>
      </c>
      <c r="M3630" s="13" t="s">
        <v>183</v>
      </c>
      <c r="O3630" s="48"/>
      <c r="P3630" s="1"/>
      <c r="Q3630" s="44"/>
      <c r="R3630" s="12">
        <f t="shared" si="170"/>
        <v>663</v>
      </c>
      <c r="S3630" s="14">
        <v>6</v>
      </c>
      <c r="T3630" s="57" t="s">
        <v>186</v>
      </c>
    </row>
    <row r="3631" spans="8:20" x14ac:dyDescent="0.25">
      <c r="H3631" s="48"/>
      <c r="I3631" s="1"/>
      <c r="J3631" s="24"/>
      <c r="K3631" s="12">
        <f t="shared" si="169"/>
        <v>664</v>
      </c>
      <c r="L3631" s="12">
        <v>6</v>
      </c>
      <c r="M3631" s="13" t="s">
        <v>183</v>
      </c>
      <c r="O3631" s="48"/>
      <c r="P3631" s="1"/>
      <c r="Q3631" s="44"/>
      <c r="R3631" s="12">
        <f t="shared" si="170"/>
        <v>664</v>
      </c>
      <c r="S3631" s="14">
        <v>7</v>
      </c>
      <c r="T3631" s="57" t="s">
        <v>186</v>
      </c>
    </row>
    <row r="3632" spans="8:20" x14ac:dyDescent="0.25">
      <c r="H3632" s="48"/>
      <c r="I3632" s="1"/>
      <c r="J3632" s="24"/>
      <c r="K3632" s="12">
        <f t="shared" si="169"/>
        <v>665</v>
      </c>
      <c r="L3632" s="12">
        <v>7</v>
      </c>
      <c r="M3632" s="13" t="s">
        <v>183</v>
      </c>
      <c r="O3632" s="48"/>
      <c r="P3632" s="1"/>
      <c r="Q3632" s="44"/>
      <c r="R3632" s="12">
        <f t="shared" si="170"/>
        <v>665</v>
      </c>
      <c r="S3632" s="14">
        <v>8</v>
      </c>
      <c r="T3632" s="57" t="s">
        <v>186</v>
      </c>
    </row>
    <row r="3633" spans="8:20" x14ac:dyDescent="0.25">
      <c r="H3633" s="48"/>
      <c r="I3633" s="1"/>
      <c r="J3633" s="24"/>
      <c r="K3633" s="12">
        <f t="shared" si="169"/>
        <v>666</v>
      </c>
      <c r="L3633" s="12">
        <v>7</v>
      </c>
      <c r="M3633" s="13" t="s">
        <v>183</v>
      </c>
      <c r="O3633" s="48"/>
      <c r="P3633" s="1"/>
      <c r="Q3633" s="44"/>
      <c r="R3633" s="12">
        <f t="shared" si="170"/>
        <v>666</v>
      </c>
      <c r="S3633" s="14">
        <v>9</v>
      </c>
      <c r="T3633" s="57" t="s">
        <v>186</v>
      </c>
    </row>
    <row r="3634" spans="8:20" x14ac:dyDescent="0.25">
      <c r="H3634" s="48"/>
      <c r="I3634" s="1"/>
      <c r="J3634" s="24"/>
      <c r="K3634" s="12">
        <f t="shared" si="169"/>
        <v>667</v>
      </c>
      <c r="L3634" s="12">
        <v>9</v>
      </c>
      <c r="M3634" s="13" t="s">
        <v>183</v>
      </c>
      <c r="O3634" s="48"/>
      <c r="P3634" s="1"/>
      <c r="Q3634" s="44"/>
      <c r="R3634" s="12">
        <f t="shared" si="170"/>
        <v>667</v>
      </c>
      <c r="S3634" s="14">
        <v>10</v>
      </c>
      <c r="T3634" s="57" t="s">
        <v>186</v>
      </c>
    </row>
    <row r="3635" spans="8:20" x14ac:dyDescent="0.25">
      <c r="H3635" s="48"/>
      <c r="I3635" s="1"/>
      <c r="J3635" s="24"/>
      <c r="K3635" s="12">
        <f t="shared" si="169"/>
        <v>668</v>
      </c>
      <c r="L3635" s="12">
        <v>9</v>
      </c>
      <c r="M3635" s="13" t="s">
        <v>183</v>
      </c>
      <c r="O3635" s="48"/>
      <c r="P3635" s="1"/>
      <c r="Q3635" s="44"/>
      <c r="R3635" s="12">
        <f t="shared" si="170"/>
        <v>668</v>
      </c>
      <c r="S3635" s="14">
        <v>11</v>
      </c>
      <c r="T3635" s="57" t="s">
        <v>186</v>
      </c>
    </row>
    <row r="3636" spans="8:20" x14ac:dyDescent="0.25">
      <c r="H3636" s="48"/>
      <c r="I3636" s="1"/>
      <c r="J3636" s="24"/>
      <c r="K3636" s="12">
        <f t="shared" si="169"/>
        <v>669</v>
      </c>
      <c r="L3636" s="12">
        <v>10</v>
      </c>
      <c r="M3636" s="13" t="s">
        <v>183</v>
      </c>
      <c r="O3636" s="48"/>
      <c r="P3636" s="1"/>
      <c r="Q3636" s="44"/>
      <c r="R3636" s="12">
        <f t="shared" si="170"/>
        <v>669</v>
      </c>
      <c r="S3636" s="14">
        <v>9</v>
      </c>
      <c r="T3636" s="57" t="s">
        <v>187</v>
      </c>
    </row>
    <row r="3637" spans="8:20" x14ac:dyDescent="0.25">
      <c r="H3637" s="48"/>
      <c r="I3637" s="1"/>
      <c r="J3637" s="24"/>
      <c r="K3637" s="12">
        <f t="shared" si="169"/>
        <v>670</v>
      </c>
      <c r="L3637" s="12">
        <v>10</v>
      </c>
      <c r="M3637" s="13" t="s">
        <v>183</v>
      </c>
      <c r="O3637" s="48"/>
      <c r="P3637" s="1"/>
      <c r="Q3637" s="44"/>
      <c r="R3637" s="12">
        <f t="shared" si="170"/>
        <v>670</v>
      </c>
      <c r="S3637" s="14">
        <v>2</v>
      </c>
      <c r="T3637" s="57" t="s">
        <v>189</v>
      </c>
    </row>
    <row r="3638" spans="8:20" x14ac:dyDescent="0.25">
      <c r="H3638" s="48"/>
      <c r="I3638" s="1"/>
      <c r="J3638" s="24"/>
      <c r="K3638" s="12">
        <f t="shared" si="169"/>
        <v>671</v>
      </c>
      <c r="L3638" s="12">
        <v>11</v>
      </c>
      <c r="M3638" s="13" t="s">
        <v>183</v>
      </c>
      <c r="O3638" s="48"/>
      <c r="P3638" s="1"/>
      <c r="Q3638" s="44"/>
      <c r="R3638" s="12">
        <f t="shared" si="170"/>
        <v>671</v>
      </c>
      <c r="S3638" s="14">
        <v>3</v>
      </c>
      <c r="T3638" s="57" t="s">
        <v>189</v>
      </c>
    </row>
    <row r="3639" spans="8:20" x14ac:dyDescent="0.25">
      <c r="H3639" s="48"/>
      <c r="I3639" s="1"/>
      <c r="J3639" s="24"/>
      <c r="K3639" s="12">
        <f t="shared" si="169"/>
        <v>672</v>
      </c>
      <c r="L3639" s="12">
        <v>11</v>
      </c>
      <c r="M3639" s="13" t="s">
        <v>183</v>
      </c>
      <c r="O3639" s="48"/>
      <c r="P3639" s="1"/>
      <c r="Q3639" s="44"/>
      <c r="R3639" s="12">
        <f t="shared" si="170"/>
        <v>672</v>
      </c>
      <c r="S3639" s="14">
        <v>4</v>
      </c>
      <c r="T3639" s="57" t="s">
        <v>189</v>
      </c>
    </row>
    <row r="3640" spans="8:20" x14ac:dyDescent="0.25">
      <c r="H3640" s="48"/>
      <c r="I3640" s="1"/>
      <c r="J3640" s="24"/>
      <c r="K3640" s="12">
        <f t="shared" si="169"/>
        <v>673</v>
      </c>
      <c r="L3640" s="12">
        <v>1</v>
      </c>
      <c r="M3640" s="13" t="s">
        <v>201</v>
      </c>
      <c r="O3640" s="48"/>
      <c r="P3640" s="1"/>
      <c r="Q3640" s="44"/>
      <c r="R3640" s="12">
        <f t="shared" si="170"/>
        <v>673</v>
      </c>
      <c r="S3640" s="14">
        <v>9</v>
      </c>
      <c r="T3640" s="57" t="s">
        <v>189</v>
      </c>
    </row>
    <row r="3641" spans="8:20" x14ac:dyDescent="0.25">
      <c r="H3641" s="48"/>
      <c r="I3641" s="1"/>
      <c r="J3641" s="24"/>
      <c r="K3641" s="12">
        <f t="shared" si="169"/>
        <v>674</v>
      </c>
      <c r="L3641" s="12">
        <v>1</v>
      </c>
      <c r="M3641" s="13" t="s">
        <v>201</v>
      </c>
      <c r="O3641" s="48"/>
      <c r="P3641" s="1"/>
      <c r="Q3641" s="44"/>
      <c r="R3641" s="12">
        <f t="shared" si="170"/>
        <v>674</v>
      </c>
      <c r="S3641" s="14">
        <v>10</v>
      </c>
      <c r="T3641" s="57" t="s">
        <v>189</v>
      </c>
    </row>
    <row r="3642" spans="8:20" x14ac:dyDescent="0.25">
      <c r="H3642" s="48"/>
      <c r="I3642" s="1"/>
      <c r="J3642" s="24"/>
      <c r="K3642" s="12">
        <f t="shared" si="169"/>
        <v>675</v>
      </c>
      <c r="L3642" s="12">
        <v>2</v>
      </c>
      <c r="M3642" s="13" t="s">
        <v>201</v>
      </c>
      <c r="O3642" s="48"/>
      <c r="P3642" s="1"/>
      <c r="Q3642" s="44"/>
      <c r="R3642" s="12">
        <f t="shared" si="170"/>
        <v>675</v>
      </c>
      <c r="S3642" s="14">
        <v>2</v>
      </c>
      <c r="T3642" s="57" t="s">
        <v>190</v>
      </c>
    </row>
    <row r="3643" spans="8:20" x14ac:dyDescent="0.25">
      <c r="H3643" s="48"/>
      <c r="I3643" s="1"/>
      <c r="J3643" s="24"/>
      <c r="K3643" s="12">
        <f t="shared" si="169"/>
        <v>676</v>
      </c>
      <c r="L3643" s="12">
        <v>2</v>
      </c>
      <c r="M3643" s="13" t="s">
        <v>201</v>
      </c>
      <c r="O3643" s="48"/>
      <c r="P3643" s="1"/>
      <c r="Q3643" s="44"/>
      <c r="R3643" s="12">
        <f t="shared" si="170"/>
        <v>676</v>
      </c>
      <c r="S3643" s="14">
        <v>3</v>
      </c>
      <c r="T3643" s="57" t="s">
        <v>190</v>
      </c>
    </row>
    <row r="3644" spans="8:20" x14ac:dyDescent="0.25">
      <c r="H3644" s="48"/>
      <c r="I3644" s="1"/>
      <c r="J3644" s="24"/>
      <c r="K3644" s="12">
        <f t="shared" si="169"/>
        <v>677</v>
      </c>
      <c r="L3644" s="12">
        <v>3</v>
      </c>
      <c r="M3644" s="13" t="s">
        <v>201</v>
      </c>
      <c r="O3644" s="48"/>
      <c r="P3644" s="1"/>
      <c r="Q3644" s="44"/>
      <c r="R3644" s="12">
        <f t="shared" si="170"/>
        <v>677</v>
      </c>
      <c r="S3644" s="14">
        <v>4</v>
      </c>
      <c r="T3644" s="57" t="s">
        <v>190</v>
      </c>
    </row>
    <row r="3645" spans="8:20" x14ac:dyDescent="0.25">
      <c r="H3645" s="48"/>
      <c r="I3645" s="1"/>
      <c r="J3645" s="24"/>
      <c r="K3645" s="12">
        <f t="shared" si="169"/>
        <v>678</v>
      </c>
      <c r="L3645" s="12">
        <v>3</v>
      </c>
      <c r="M3645" s="13" t="s">
        <v>201</v>
      </c>
      <c r="O3645" s="48"/>
      <c r="P3645" s="1"/>
      <c r="Q3645" s="44"/>
      <c r="R3645" s="12">
        <f t="shared" si="170"/>
        <v>678</v>
      </c>
      <c r="S3645" s="14">
        <v>9</v>
      </c>
      <c r="T3645" s="57" t="s">
        <v>190</v>
      </c>
    </row>
    <row r="3646" spans="8:20" x14ac:dyDescent="0.25">
      <c r="H3646" s="48"/>
      <c r="I3646" s="1"/>
      <c r="J3646" s="24"/>
      <c r="K3646" s="12">
        <f t="shared" si="169"/>
        <v>679</v>
      </c>
      <c r="L3646" s="12">
        <v>4</v>
      </c>
      <c r="M3646" s="13" t="s">
        <v>201</v>
      </c>
      <c r="O3646" s="48"/>
      <c r="P3646" s="1"/>
      <c r="Q3646" s="44"/>
      <c r="R3646" s="12">
        <f t="shared" si="170"/>
        <v>679</v>
      </c>
      <c r="S3646" s="14">
        <v>10</v>
      </c>
      <c r="T3646" s="57" t="s">
        <v>190</v>
      </c>
    </row>
    <row r="3647" spans="8:20" x14ac:dyDescent="0.25">
      <c r="H3647" s="48"/>
      <c r="I3647" s="1"/>
      <c r="J3647" s="24"/>
      <c r="K3647" s="12">
        <f t="shared" si="169"/>
        <v>680</v>
      </c>
      <c r="L3647" s="12">
        <v>4</v>
      </c>
      <c r="M3647" s="13" t="s">
        <v>201</v>
      </c>
      <c r="O3647" s="48"/>
      <c r="P3647" s="1"/>
      <c r="Q3647" s="44"/>
      <c r="R3647" s="12">
        <f t="shared" si="170"/>
        <v>680</v>
      </c>
      <c r="S3647" s="14">
        <v>5</v>
      </c>
      <c r="T3647" s="57" t="s">
        <v>193</v>
      </c>
    </row>
    <row r="3648" spans="8:20" x14ac:dyDescent="0.25">
      <c r="H3648" s="48"/>
      <c r="I3648" s="1"/>
      <c r="J3648" s="24"/>
      <c r="K3648" s="12">
        <f t="shared" si="169"/>
        <v>681</v>
      </c>
      <c r="L3648" s="12">
        <v>5</v>
      </c>
      <c r="M3648" s="13" t="s">
        <v>201</v>
      </c>
      <c r="O3648" s="48"/>
      <c r="P3648" s="1"/>
      <c r="Q3648" s="44"/>
      <c r="R3648" s="12">
        <f t="shared" si="170"/>
        <v>681</v>
      </c>
      <c r="S3648" s="14">
        <v>6</v>
      </c>
      <c r="T3648" s="57" t="s">
        <v>193</v>
      </c>
    </row>
    <row r="3649" spans="8:20" x14ac:dyDescent="0.25">
      <c r="H3649" s="48"/>
      <c r="I3649" s="1"/>
      <c r="J3649" s="24"/>
      <c r="K3649" s="12">
        <f t="shared" si="169"/>
        <v>682</v>
      </c>
      <c r="L3649" s="12">
        <v>5</v>
      </c>
      <c r="M3649" s="13" t="s">
        <v>201</v>
      </c>
      <c r="O3649" s="48"/>
      <c r="P3649" s="1"/>
      <c r="Q3649" s="44"/>
      <c r="R3649" s="12">
        <f t="shared" si="170"/>
        <v>682</v>
      </c>
      <c r="S3649" s="14">
        <v>9</v>
      </c>
      <c r="T3649" s="57" t="s">
        <v>193</v>
      </c>
    </row>
    <row r="3650" spans="8:20" x14ac:dyDescent="0.25">
      <c r="H3650" s="48"/>
      <c r="I3650" s="1"/>
      <c r="J3650" s="24"/>
      <c r="K3650" s="12">
        <f t="shared" si="169"/>
        <v>683</v>
      </c>
      <c r="L3650" s="12">
        <v>6</v>
      </c>
      <c r="M3650" s="13" t="s">
        <v>201</v>
      </c>
      <c r="O3650" s="48"/>
      <c r="P3650" s="1"/>
      <c r="Q3650" s="44"/>
      <c r="R3650" s="12">
        <f t="shared" si="170"/>
        <v>683</v>
      </c>
      <c r="S3650" s="14">
        <v>10</v>
      </c>
      <c r="T3650" s="57" t="s">
        <v>193</v>
      </c>
    </row>
    <row r="3651" spans="8:20" x14ac:dyDescent="0.25">
      <c r="H3651" s="48"/>
      <c r="I3651" s="1"/>
      <c r="J3651" s="24"/>
      <c r="K3651" s="12">
        <f t="shared" si="169"/>
        <v>684</v>
      </c>
      <c r="L3651" s="12">
        <v>6</v>
      </c>
      <c r="M3651" s="13" t="s">
        <v>201</v>
      </c>
      <c r="O3651" s="48"/>
      <c r="P3651" s="1"/>
      <c r="Q3651" s="44"/>
      <c r="R3651" s="12">
        <f t="shared" si="170"/>
        <v>684</v>
      </c>
      <c r="S3651" s="14">
        <v>11</v>
      </c>
      <c r="T3651" s="57" t="s">
        <v>193</v>
      </c>
    </row>
    <row r="3652" spans="8:20" x14ac:dyDescent="0.25">
      <c r="H3652" s="48"/>
      <c r="I3652" s="1"/>
      <c r="J3652" s="24"/>
      <c r="K3652" s="12">
        <f t="shared" si="169"/>
        <v>685</v>
      </c>
      <c r="L3652" s="12">
        <v>7</v>
      </c>
      <c r="M3652" s="13" t="s">
        <v>201</v>
      </c>
      <c r="O3652" s="48"/>
      <c r="P3652" s="1"/>
      <c r="Q3652" s="44"/>
      <c r="R3652" s="12">
        <f t="shared" si="170"/>
        <v>685</v>
      </c>
      <c r="S3652" s="14">
        <v>2</v>
      </c>
      <c r="T3652" s="57" t="s">
        <v>217</v>
      </c>
    </row>
    <row r="3653" spans="8:20" x14ac:dyDescent="0.25">
      <c r="H3653" s="48"/>
      <c r="I3653" s="1"/>
      <c r="J3653" s="24"/>
      <c r="K3653" s="12">
        <f t="shared" si="169"/>
        <v>686</v>
      </c>
      <c r="L3653" s="12">
        <v>7</v>
      </c>
      <c r="M3653" s="13" t="s">
        <v>201</v>
      </c>
      <c r="O3653" s="48"/>
      <c r="P3653" s="1"/>
      <c r="Q3653" s="44"/>
      <c r="R3653" s="12">
        <f t="shared" si="170"/>
        <v>686</v>
      </c>
      <c r="S3653" s="14">
        <v>3</v>
      </c>
      <c r="T3653" s="57" t="s">
        <v>217</v>
      </c>
    </row>
    <row r="3654" spans="8:20" x14ac:dyDescent="0.25">
      <c r="H3654" s="48"/>
      <c r="I3654" s="1"/>
      <c r="J3654" s="24"/>
      <c r="K3654" s="12">
        <f t="shared" si="169"/>
        <v>687</v>
      </c>
      <c r="L3654" s="12">
        <v>8</v>
      </c>
      <c r="M3654" s="13" t="s">
        <v>201</v>
      </c>
      <c r="O3654" s="48"/>
      <c r="P3654" s="1"/>
      <c r="Q3654" s="44"/>
      <c r="R3654" s="12">
        <f t="shared" si="170"/>
        <v>687</v>
      </c>
      <c r="S3654" s="14">
        <v>4</v>
      </c>
      <c r="T3654" s="57" t="s">
        <v>217</v>
      </c>
    </row>
    <row r="3655" spans="8:20" x14ac:dyDescent="0.25">
      <c r="H3655" s="48"/>
      <c r="I3655" s="1"/>
      <c r="J3655" s="24"/>
      <c r="K3655" s="12">
        <f t="shared" si="169"/>
        <v>688</v>
      </c>
      <c r="L3655" s="12">
        <v>8</v>
      </c>
      <c r="M3655" s="13" t="s">
        <v>201</v>
      </c>
      <c r="O3655" s="48"/>
      <c r="P3655" s="1"/>
      <c r="Q3655" s="44"/>
      <c r="R3655" s="12">
        <f t="shared" si="170"/>
        <v>688</v>
      </c>
      <c r="S3655" s="14">
        <v>9</v>
      </c>
      <c r="T3655" s="57" t="s">
        <v>217</v>
      </c>
    </row>
    <row r="3656" spans="8:20" x14ac:dyDescent="0.25">
      <c r="H3656" s="48"/>
      <c r="I3656" s="1"/>
      <c r="J3656" s="24"/>
      <c r="K3656" s="12">
        <f t="shared" si="169"/>
        <v>689</v>
      </c>
      <c r="L3656" s="12">
        <v>9</v>
      </c>
      <c r="M3656" s="13" t="s">
        <v>201</v>
      </c>
      <c r="O3656" s="48"/>
      <c r="P3656" s="1"/>
      <c r="Q3656" s="44"/>
      <c r="R3656" s="12">
        <f t="shared" si="170"/>
        <v>689</v>
      </c>
      <c r="S3656" s="14">
        <v>10</v>
      </c>
      <c r="T3656" s="57" t="s">
        <v>217</v>
      </c>
    </row>
    <row r="3657" spans="8:20" x14ac:dyDescent="0.25">
      <c r="H3657" s="48"/>
      <c r="I3657" s="1"/>
      <c r="J3657" s="24"/>
      <c r="K3657" s="12">
        <f t="shared" si="169"/>
        <v>690</v>
      </c>
      <c r="L3657" s="12">
        <v>9</v>
      </c>
      <c r="M3657" s="13" t="s">
        <v>201</v>
      </c>
      <c r="O3657" s="48"/>
      <c r="P3657" s="1"/>
      <c r="Q3657" s="44"/>
      <c r="R3657" s="12">
        <f t="shared" si="170"/>
        <v>690</v>
      </c>
      <c r="S3657" s="14">
        <v>1</v>
      </c>
      <c r="T3657" s="57" t="s">
        <v>226</v>
      </c>
    </row>
    <row r="3658" spans="8:20" x14ac:dyDescent="0.25">
      <c r="H3658" s="48"/>
      <c r="I3658" s="1"/>
      <c r="J3658" s="24"/>
      <c r="K3658" s="12">
        <f t="shared" si="169"/>
        <v>691</v>
      </c>
      <c r="L3658" s="12">
        <v>10</v>
      </c>
      <c r="M3658" s="13" t="s">
        <v>201</v>
      </c>
      <c r="O3658" s="48"/>
      <c r="P3658" s="1"/>
      <c r="Q3658" s="44"/>
      <c r="R3658" s="12">
        <f t="shared" si="170"/>
        <v>691</v>
      </c>
      <c r="S3658" s="14">
        <v>2</v>
      </c>
      <c r="T3658" s="57" t="s">
        <v>226</v>
      </c>
    </row>
    <row r="3659" spans="8:20" x14ac:dyDescent="0.25">
      <c r="H3659" s="48"/>
      <c r="I3659" s="1"/>
      <c r="J3659" s="24"/>
      <c r="K3659" s="12">
        <f t="shared" si="169"/>
        <v>692</v>
      </c>
      <c r="L3659" s="12">
        <v>10</v>
      </c>
      <c r="M3659" s="13" t="s">
        <v>201</v>
      </c>
      <c r="O3659" s="48"/>
      <c r="P3659" s="1"/>
      <c r="Q3659" s="44"/>
      <c r="R3659" s="12">
        <f t="shared" si="170"/>
        <v>692</v>
      </c>
      <c r="S3659" s="14">
        <v>3</v>
      </c>
      <c r="T3659" s="57" t="s">
        <v>226</v>
      </c>
    </row>
    <row r="3660" spans="8:20" x14ac:dyDescent="0.25">
      <c r="H3660" s="48"/>
      <c r="I3660" s="1"/>
      <c r="J3660" s="24"/>
      <c r="K3660" s="12">
        <f t="shared" si="169"/>
        <v>693</v>
      </c>
      <c r="L3660" s="12">
        <v>11</v>
      </c>
      <c r="M3660" s="13" t="s">
        <v>201</v>
      </c>
      <c r="O3660" s="48"/>
      <c r="P3660" s="1"/>
      <c r="Q3660" s="44"/>
      <c r="R3660" s="12">
        <f t="shared" si="170"/>
        <v>693</v>
      </c>
      <c r="S3660" s="14">
        <v>4</v>
      </c>
      <c r="T3660" s="57" t="s">
        <v>226</v>
      </c>
    </row>
    <row r="3661" spans="8:20" x14ac:dyDescent="0.25">
      <c r="H3661" s="48"/>
      <c r="I3661" s="1"/>
      <c r="J3661" s="24"/>
      <c r="K3661" s="12">
        <f t="shared" si="169"/>
        <v>694</v>
      </c>
      <c r="L3661" s="12">
        <v>11</v>
      </c>
      <c r="M3661" s="13" t="s">
        <v>201</v>
      </c>
      <c r="O3661" s="48"/>
      <c r="P3661" s="1"/>
      <c r="Q3661" s="44"/>
      <c r="R3661" s="12">
        <f t="shared" si="170"/>
        <v>694</v>
      </c>
      <c r="S3661" s="14">
        <v>5</v>
      </c>
      <c r="T3661" s="57" t="s">
        <v>226</v>
      </c>
    </row>
    <row r="3662" spans="8:20" x14ac:dyDescent="0.25">
      <c r="H3662" s="48"/>
      <c r="I3662" s="1"/>
      <c r="J3662" s="24"/>
      <c r="K3662" s="12">
        <f t="shared" si="169"/>
        <v>695</v>
      </c>
      <c r="L3662" s="12">
        <v>1</v>
      </c>
      <c r="M3662" s="13" t="s">
        <v>184</v>
      </c>
      <c r="O3662" s="48"/>
      <c r="P3662" s="1"/>
      <c r="Q3662" s="44"/>
      <c r="R3662" s="12">
        <f t="shared" si="170"/>
        <v>695</v>
      </c>
      <c r="S3662" s="14">
        <v>6</v>
      </c>
      <c r="T3662" s="57" t="s">
        <v>226</v>
      </c>
    </row>
    <row r="3663" spans="8:20" x14ac:dyDescent="0.25">
      <c r="H3663" s="48"/>
      <c r="I3663" s="1"/>
      <c r="J3663" s="24"/>
      <c r="K3663" s="12">
        <f t="shared" si="169"/>
        <v>696</v>
      </c>
      <c r="L3663" s="12">
        <v>2</v>
      </c>
      <c r="M3663" s="13" t="s">
        <v>184</v>
      </c>
      <c r="O3663" s="48"/>
      <c r="P3663" s="1"/>
      <c r="Q3663" s="44"/>
      <c r="R3663" s="12">
        <f t="shared" si="170"/>
        <v>696</v>
      </c>
      <c r="S3663" s="14">
        <v>7</v>
      </c>
      <c r="T3663" s="57" t="s">
        <v>226</v>
      </c>
    </row>
    <row r="3664" spans="8:20" x14ac:dyDescent="0.25">
      <c r="H3664" s="48"/>
      <c r="I3664" s="1"/>
      <c r="J3664" s="24"/>
      <c r="K3664" s="12">
        <f t="shared" si="169"/>
        <v>697</v>
      </c>
      <c r="L3664" s="12">
        <v>3</v>
      </c>
      <c r="M3664" s="13" t="s">
        <v>184</v>
      </c>
      <c r="O3664" s="48"/>
      <c r="P3664" s="1"/>
      <c r="Q3664" s="44"/>
      <c r="R3664" s="12">
        <f t="shared" si="170"/>
        <v>697</v>
      </c>
      <c r="S3664" s="14">
        <v>8</v>
      </c>
      <c r="T3664" s="57" t="s">
        <v>226</v>
      </c>
    </row>
    <row r="3665" spans="8:20" x14ac:dyDescent="0.25">
      <c r="H3665" s="48"/>
      <c r="I3665" s="1"/>
      <c r="J3665" s="24"/>
      <c r="K3665" s="12">
        <f t="shared" si="169"/>
        <v>698</v>
      </c>
      <c r="L3665" s="12">
        <v>5</v>
      </c>
      <c r="M3665" s="13" t="s">
        <v>184</v>
      </c>
      <c r="O3665" s="48"/>
      <c r="P3665" s="1"/>
      <c r="Q3665" s="44"/>
      <c r="R3665" s="12">
        <f t="shared" si="170"/>
        <v>698</v>
      </c>
      <c r="S3665" s="14">
        <v>9</v>
      </c>
      <c r="T3665" s="57" t="s">
        <v>226</v>
      </c>
    </row>
    <row r="3666" spans="8:20" x14ac:dyDescent="0.25">
      <c r="H3666" s="48"/>
      <c r="I3666" s="1"/>
      <c r="J3666" s="24"/>
      <c r="K3666" s="12">
        <f t="shared" si="169"/>
        <v>699</v>
      </c>
      <c r="L3666" s="12">
        <v>6</v>
      </c>
      <c r="M3666" s="13" t="s">
        <v>184</v>
      </c>
      <c r="O3666" s="48"/>
      <c r="P3666" s="1"/>
      <c r="Q3666" s="44"/>
      <c r="R3666" s="12">
        <f t="shared" si="170"/>
        <v>699</v>
      </c>
      <c r="S3666" s="14">
        <v>10</v>
      </c>
      <c r="T3666" s="57" t="s">
        <v>226</v>
      </c>
    </row>
    <row r="3667" spans="8:20" x14ac:dyDescent="0.25">
      <c r="H3667" s="48"/>
      <c r="I3667" s="1"/>
      <c r="J3667" s="24"/>
      <c r="K3667" s="12">
        <f t="shared" si="169"/>
        <v>700</v>
      </c>
      <c r="L3667" s="12">
        <v>7</v>
      </c>
      <c r="M3667" s="13" t="s">
        <v>184</v>
      </c>
      <c r="O3667" s="48"/>
      <c r="P3667" s="1"/>
      <c r="Q3667" s="44"/>
      <c r="R3667" s="12">
        <f t="shared" si="170"/>
        <v>700</v>
      </c>
      <c r="S3667" s="14">
        <v>11</v>
      </c>
      <c r="T3667" s="57" t="s">
        <v>226</v>
      </c>
    </row>
    <row r="3668" spans="8:20" x14ac:dyDescent="0.25">
      <c r="H3668" s="48"/>
      <c r="I3668" s="1"/>
      <c r="J3668" s="24"/>
      <c r="K3668" s="12">
        <f t="shared" si="169"/>
        <v>701</v>
      </c>
      <c r="L3668" s="12">
        <v>8</v>
      </c>
      <c r="M3668" s="13" t="s">
        <v>184</v>
      </c>
      <c r="O3668" s="48"/>
      <c r="P3668" s="1"/>
      <c r="Q3668" s="44"/>
      <c r="R3668" s="12">
        <f t="shared" si="170"/>
        <v>701</v>
      </c>
      <c r="S3668" s="14">
        <v>1</v>
      </c>
      <c r="T3668" s="57" t="s">
        <v>198</v>
      </c>
    </row>
    <row r="3669" spans="8:20" x14ac:dyDescent="0.25">
      <c r="H3669" s="48"/>
      <c r="I3669" s="1"/>
      <c r="J3669" s="24"/>
      <c r="K3669" s="12">
        <f t="shared" si="169"/>
        <v>702</v>
      </c>
      <c r="L3669" s="12">
        <v>9</v>
      </c>
      <c r="M3669" s="13" t="s">
        <v>184</v>
      </c>
      <c r="O3669" s="48"/>
      <c r="P3669" s="1"/>
      <c r="Q3669" s="44"/>
      <c r="R3669" s="12">
        <f t="shared" si="170"/>
        <v>702</v>
      </c>
      <c r="S3669" s="14">
        <v>2</v>
      </c>
      <c r="T3669" s="57" t="s">
        <v>198</v>
      </c>
    </row>
    <row r="3670" spans="8:20" x14ac:dyDescent="0.25">
      <c r="H3670" s="48"/>
      <c r="I3670" s="1"/>
      <c r="J3670" s="24"/>
      <c r="K3670" s="12">
        <f t="shared" si="169"/>
        <v>703</v>
      </c>
      <c r="L3670" s="12">
        <v>10</v>
      </c>
      <c r="M3670" s="13" t="s">
        <v>184</v>
      </c>
      <c r="O3670" s="48"/>
      <c r="P3670" s="1"/>
      <c r="Q3670" s="44"/>
      <c r="R3670" s="12">
        <f t="shared" si="170"/>
        <v>703</v>
      </c>
      <c r="S3670" s="14">
        <v>3</v>
      </c>
      <c r="T3670" s="57" t="s">
        <v>198</v>
      </c>
    </row>
    <row r="3671" spans="8:20" x14ac:dyDescent="0.25">
      <c r="H3671" s="48"/>
      <c r="I3671" s="1"/>
      <c r="J3671" s="24"/>
      <c r="K3671" s="12">
        <f t="shared" si="169"/>
        <v>704</v>
      </c>
      <c r="L3671" s="12">
        <v>11</v>
      </c>
      <c r="M3671" s="13" t="s">
        <v>184</v>
      </c>
      <c r="O3671" s="48"/>
      <c r="P3671" s="1"/>
      <c r="Q3671" s="44"/>
      <c r="R3671" s="12">
        <f t="shared" si="170"/>
        <v>704</v>
      </c>
      <c r="S3671" s="14">
        <v>5</v>
      </c>
      <c r="T3671" s="57" t="s">
        <v>198</v>
      </c>
    </row>
    <row r="3672" spans="8:20" x14ac:dyDescent="0.25">
      <c r="H3672" s="48"/>
      <c r="I3672" s="1"/>
      <c r="J3672" s="24"/>
      <c r="K3672" s="12">
        <f t="shared" si="169"/>
        <v>705</v>
      </c>
      <c r="L3672" s="12">
        <v>1</v>
      </c>
      <c r="M3672" s="13" t="s">
        <v>202</v>
      </c>
      <c r="O3672" s="48"/>
      <c r="P3672" s="1"/>
      <c r="Q3672" s="44"/>
      <c r="R3672" s="12">
        <f t="shared" si="170"/>
        <v>705</v>
      </c>
      <c r="S3672" s="14">
        <v>6</v>
      </c>
      <c r="T3672" s="57" t="s">
        <v>198</v>
      </c>
    </row>
    <row r="3673" spans="8:20" x14ac:dyDescent="0.25">
      <c r="H3673" s="48"/>
      <c r="I3673" s="1"/>
      <c r="J3673" s="24"/>
      <c r="K3673" s="12">
        <f t="shared" si="169"/>
        <v>706</v>
      </c>
      <c r="L3673" s="12">
        <v>2</v>
      </c>
      <c r="M3673" s="13" t="s">
        <v>202</v>
      </c>
      <c r="O3673" s="48"/>
      <c r="P3673" s="1"/>
      <c r="Q3673" s="44"/>
      <c r="R3673" s="12">
        <f t="shared" si="170"/>
        <v>706</v>
      </c>
      <c r="S3673" s="14">
        <v>7</v>
      </c>
      <c r="T3673" s="57" t="s">
        <v>198</v>
      </c>
    </row>
    <row r="3674" spans="8:20" x14ac:dyDescent="0.25">
      <c r="H3674" s="48"/>
      <c r="I3674" s="1"/>
      <c r="J3674" s="24"/>
      <c r="K3674" s="12">
        <f t="shared" ref="K3674:K3737" si="171">+K3673+1</f>
        <v>707</v>
      </c>
      <c r="L3674" s="12">
        <v>3</v>
      </c>
      <c r="M3674" s="13" t="s">
        <v>202</v>
      </c>
      <c r="O3674" s="48"/>
      <c r="P3674" s="1"/>
      <c r="Q3674" s="44"/>
      <c r="R3674" s="12">
        <f t="shared" ref="R3674:R3726" si="172">+R3673+1</f>
        <v>707</v>
      </c>
      <c r="S3674" s="14">
        <v>8</v>
      </c>
      <c r="T3674" s="57" t="s">
        <v>198</v>
      </c>
    </row>
    <row r="3675" spans="8:20" x14ac:dyDescent="0.25">
      <c r="H3675" s="48"/>
      <c r="I3675" s="1"/>
      <c r="J3675" s="24"/>
      <c r="K3675" s="12">
        <f t="shared" si="171"/>
        <v>708</v>
      </c>
      <c r="L3675" s="12">
        <v>4</v>
      </c>
      <c r="M3675" s="13" t="s">
        <v>202</v>
      </c>
      <c r="O3675" s="48"/>
      <c r="P3675" s="1"/>
      <c r="Q3675" s="44"/>
      <c r="R3675" s="12">
        <f t="shared" si="172"/>
        <v>708</v>
      </c>
      <c r="S3675" s="14">
        <v>9</v>
      </c>
      <c r="T3675" s="57" t="s">
        <v>198</v>
      </c>
    </row>
    <row r="3676" spans="8:20" x14ac:dyDescent="0.25">
      <c r="H3676" s="48"/>
      <c r="I3676" s="1"/>
      <c r="J3676" s="24"/>
      <c r="K3676" s="12">
        <f t="shared" si="171"/>
        <v>709</v>
      </c>
      <c r="L3676" s="12">
        <v>5</v>
      </c>
      <c r="M3676" s="13" t="s">
        <v>202</v>
      </c>
      <c r="O3676" s="48"/>
      <c r="P3676" s="1"/>
      <c r="Q3676" s="44"/>
      <c r="R3676" s="12">
        <f t="shared" si="172"/>
        <v>709</v>
      </c>
      <c r="S3676" s="14">
        <v>10</v>
      </c>
      <c r="T3676" s="57" t="s">
        <v>198</v>
      </c>
    </row>
    <row r="3677" spans="8:20" x14ac:dyDescent="0.25">
      <c r="H3677" s="48"/>
      <c r="I3677" s="1"/>
      <c r="J3677" s="24"/>
      <c r="K3677" s="12">
        <f t="shared" si="171"/>
        <v>710</v>
      </c>
      <c r="L3677" s="12">
        <v>6</v>
      </c>
      <c r="M3677" s="13" t="s">
        <v>202</v>
      </c>
      <c r="O3677" s="48"/>
      <c r="P3677" s="1"/>
      <c r="Q3677" s="44"/>
      <c r="R3677" s="12">
        <f t="shared" si="172"/>
        <v>710</v>
      </c>
      <c r="S3677" s="14">
        <v>11</v>
      </c>
      <c r="T3677" s="57" t="s">
        <v>198</v>
      </c>
    </row>
    <row r="3678" spans="8:20" x14ac:dyDescent="0.25">
      <c r="H3678" s="48"/>
      <c r="I3678" s="1"/>
      <c r="J3678" s="24"/>
      <c r="K3678" s="12">
        <f t="shared" si="171"/>
        <v>711</v>
      </c>
      <c r="L3678" s="12">
        <v>7</v>
      </c>
      <c r="M3678" s="13" t="s">
        <v>202</v>
      </c>
      <c r="O3678" s="48"/>
      <c r="P3678" s="1"/>
      <c r="Q3678" s="44"/>
      <c r="R3678" s="12">
        <f t="shared" si="172"/>
        <v>711</v>
      </c>
      <c r="S3678" s="14">
        <v>9</v>
      </c>
      <c r="T3678" s="57" t="s">
        <v>199</v>
      </c>
    </row>
    <row r="3679" spans="8:20" x14ac:dyDescent="0.25">
      <c r="H3679" s="48"/>
      <c r="I3679" s="1"/>
      <c r="J3679" s="24"/>
      <c r="K3679" s="12">
        <f t="shared" si="171"/>
        <v>712</v>
      </c>
      <c r="L3679" s="12">
        <v>8</v>
      </c>
      <c r="M3679" s="13" t="s">
        <v>202</v>
      </c>
      <c r="O3679" s="48"/>
      <c r="P3679" s="1"/>
      <c r="Q3679" s="44"/>
      <c r="R3679" s="12">
        <f t="shared" si="172"/>
        <v>712</v>
      </c>
      <c r="S3679" s="14">
        <v>1</v>
      </c>
      <c r="T3679" s="57" t="s">
        <v>203</v>
      </c>
    </row>
    <row r="3680" spans="8:20" x14ac:dyDescent="0.25">
      <c r="H3680" s="48"/>
      <c r="I3680" s="1"/>
      <c r="J3680" s="24"/>
      <c r="K3680" s="12">
        <f t="shared" si="171"/>
        <v>713</v>
      </c>
      <c r="L3680" s="12">
        <v>9</v>
      </c>
      <c r="M3680" s="13" t="s">
        <v>202</v>
      </c>
      <c r="O3680" s="48"/>
      <c r="P3680" s="1"/>
      <c r="Q3680" s="44"/>
      <c r="R3680" s="12">
        <f t="shared" si="172"/>
        <v>713</v>
      </c>
      <c r="S3680" s="14">
        <v>5</v>
      </c>
      <c r="T3680" s="57" t="s">
        <v>203</v>
      </c>
    </row>
    <row r="3681" spans="8:20" x14ac:dyDescent="0.25">
      <c r="H3681" s="48"/>
      <c r="I3681" s="1"/>
      <c r="J3681" s="24"/>
      <c r="K3681" s="12">
        <f t="shared" si="171"/>
        <v>714</v>
      </c>
      <c r="L3681" s="12">
        <v>10</v>
      </c>
      <c r="M3681" s="13" t="s">
        <v>202</v>
      </c>
      <c r="O3681" s="48"/>
      <c r="P3681" s="1"/>
      <c r="Q3681" s="44"/>
      <c r="R3681" s="12">
        <f t="shared" si="172"/>
        <v>714</v>
      </c>
      <c r="S3681" s="14">
        <v>6</v>
      </c>
      <c r="T3681" s="57" t="s">
        <v>203</v>
      </c>
    </row>
    <row r="3682" spans="8:20" x14ac:dyDescent="0.25">
      <c r="H3682" s="48"/>
      <c r="I3682" s="1"/>
      <c r="J3682" s="24"/>
      <c r="K3682" s="12">
        <f t="shared" si="171"/>
        <v>715</v>
      </c>
      <c r="L3682" s="12">
        <v>11</v>
      </c>
      <c r="M3682" s="13" t="s">
        <v>202</v>
      </c>
      <c r="O3682" s="48"/>
      <c r="P3682" s="1"/>
      <c r="Q3682" s="44"/>
      <c r="R3682" s="12">
        <f t="shared" si="172"/>
        <v>715</v>
      </c>
      <c r="S3682" s="14">
        <v>9</v>
      </c>
      <c r="T3682" s="57" t="s">
        <v>203</v>
      </c>
    </row>
    <row r="3683" spans="8:20" x14ac:dyDescent="0.25">
      <c r="H3683" s="48"/>
      <c r="I3683" s="1"/>
      <c r="J3683" s="24"/>
      <c r="K3683" s="12">
        <f t="shared" si="171"/>
        <v>716</v>
      </c>
      <c r="L3683" s="12">
        <v>9</v>
      </c>
      <c r="M3683" s="13" t="s">
        <v>185</v>
      </c>
      <c r="O3683" s="48"/>
      <c r="P3683" s="1"/>
      <c r="Q3683" s="44"/>
      <c r="R3683" s="12">
        <f t="shared" si="172"/>
        <v>716</v>
      </c>
      <c r="S3683" s="14">
        <v>9</v>
      </c>
      <c r="T3683" s="57" t="s">
        <v>203</v>
      </c>
    </row>
    <row r="3684" spans="8:20" x14ac:dyDescent="0.25">
      <c r="H3684" s="48"/>
      <c r="I3684" s="1"/>
      <c r="J3684" s="24"/>
      <c r="K3684" s="12">
        <f t="shared" si="171"/>
        <v>717</v>
      </c>
      <c r="L3684" s="12">
        <v>9</v>
      </c>
      <c r="M3684" s="13" t="s">
        <v>185</v>
      </c>
      <c r="O3684" s="48"/>
      <c r="P3684" s="1"/>
      <c r="Q3684" s="44"/>
      <c r="R3684" s="12">
        <f t="shared" si="172"/>
        <v>717</v>
      </c>
      <c r="S3684" s="14">
        <v>9</v>
      </c>
      <c r="T3684" s="57" t="s">
        <v>203</v>
      </c>
    </row>
    <row r="3685" spans="8:20" x14ac:dyDescent="0.25">
      <c r="H3685" s="48"/>
      <c r="I3685" s="1"/>
      <c r="J3685" s="24"/>
      <c r="K3685" s="12">
        <f t="shared" si="171"/>
        <v>718</v>
      </c>
      <c r="L3685" s="12">
        <v>10</v>
      </c>
      <c r="M3685" s="13" t="s">
        <v>185</v>
      </c>
      <c r="O3685" s="48"/>
      <c r="P3685" s="1"/>
      <c r="Q3685" s="44"/>
      <c r="R3685" s="12">
        <f t="shared" si="172"/>
        <v>718</v>
      </c>
      <c r="S3685" s="14">
        <v>11</v>
      </c>
      <c r="T3685" s="57" t="s">
        <v>203</v>
      </c>
    </row>
    <row r="3686" spans="8:20" x14ac:dyDescent="0.25">
      <c r="H3686" s="48"/>
      <c r="I3686" s="1"/>
      <c r="J3686" s="24"/>
      <c r="K3686" s="12">
        <f t="shared" si="171"/>
        <v>719</v>
      </c>
      <c r="L3686" s="12">
        <v>10</v>
      </c>
      <c r="M3686" s="13" t="s">
        <v>185</v>
      </c>
      <c r="O3686" s="48"/>
      <c r="P3686" s="1"/>
      <c r="Q3686" s="44"/>
      <c r="R3686" s="12">
        <f t="shared" si="172"/>
        <v>719</v>
      </c>
      <c r="S3686" s="14">
        <v>11</v>
      </c>
      <c r="T3686" s="57" t="s">
        <v>203</v>
      </c>
    </row>
    <row r="3687" spans="8:20" x14ac:dyDescent="0.25">
      <c r="H3687" s="48"/>
      <c r="I3687" s="1"/>
      <c r="J3687" s="24"/>
      <c r="K3687" s="12">
        <f t="shared" si="171"/>
        <v>720</v>
      </c>
      <c r="L3687" s="12">
        <v>11</v>
      </c>
      <c r="M3687" s="13" t="s">
        <v>185</v>
      </c>
      <c r="O3687" s="48"/>
      <c r="P3687" s="1"/>
      <c r="Q3687" s="44"/>
      <c r="R3687" s="12">
        <f t="shared" si="172"/>
        <v>720</v>
      </c>
      <c r="S3687" s="14">
        <v>1</v>
      </c>
      <c r="T3687" s="57" t="s">
        <v>207</v>
      </c>
    </row>
    <row r="3688" spans="8:20" x14ac:dyDescent="0.25">
      <c r="H3688" s="48"/>
      <c r="I3688" s="1"/>
      <c r="J3688" s="24"/>
      <c r="K3688" s="12">
        <f t="shared" si="171"/>
        <v>721</v>
      </c>
      <c r="L3688" s="12">
        <v>1</v>
      </c>
      <c r="M3688" s="13" t="s">
        <v>204</v>
      </c>
      <c r="O3688" s="48"/>
      <c r="P3688" s="1"/>
      <c r="Q3688" s="44"/>
      <c r="R3688" s="12">
        <f t="shared" si="172"/>
        <v>721</v>
      </c>
      <c r="S3688" s="14">
        <v>3</v>
      </c>
      <c r="T3688" s="57" t="s">
        <v>207</v>
      </c>
    </row>
    <row r="3689" spans="8:20" x14ac:dyDescent="0.25">
      <c r="H3689" s="48"/>
      <c r="I3689" s="1"/>
      <c r="J3689" s="24"/>
      <c r="K3689" s="12">
        <f t="shared" si="171"/>
        <v>722</v>
      </c>
      <c r="L3689" s="12">
        <v>2</v>
      </c>
      <c r="M3689" s="13" t="s">
        <v>204</v>
      </c>
      <c r="O3689" s="48"/>
      <c r="P3689" s="1"/>
      <c r="Q3689" s="44"/>
      <c r="R3689" s="12">
        <f t="shared" si="172"/>
        <v>722</v>
      </c>
      <c r="S3689" s="14">
        <v>5</v>
      </c>
      <c r="T3689" s="57" t="s">
        <v>207</v>
      </c>
    </row>
    <row r="3690" spans="8:20" x14ac:dyDescent="0.25">
      <c r="H3690" s="48"/>
      <c r="I3690" s="1"/>
      <c r="J3690" s="24"/>
      <c r="K3690" s="12">
        <f t="shared" si="171"/>
        <v>723</v>
      </c>
      <c r="L3690" s="12">
        <v>3</v>
      </c>
      <c r="M3690" s="13" t="s">
        <v>204</v>
      </c>
      <c r="O3690" s="48"/>
      <c r="P3690" s="1"/>
      <c r="Q3690" s="44"/>
      <c r="R3690" s="12">
        <f t="shared" si="172"/>
        <v>723</v>
      </c>
      <c r="S3690" s="14">
        <v>6</v>
      </c>
      <c r="T3690" s="57" t="s">
        <v>207</v>
      </c>
    </row>
    <row r="3691" spans="8:20" x14ac:dyDescent="0.25">
      <c r="H3691" s="48"/>
      <c r="I3691" s="1"/>
      <c r="J3691" s="24"/>
      <c r="K3691" s="12">
        <f t="shared" si="171"/>
        <v>724</v>
      </c>
      <c r="L3691" s="12">
        <v>4</v>
      </c>
      <c r="M3691" s="13" t="s">
        <v>204</v>
      </c>
      <c r="O3691" s="48"/>
      <c r="P3691" s="1"/>
      <c r="Q3691" s="44"/>
      <c r="R3691" s="12">
        <f t="shared" si="172"/>
        <v>724</v>
      </c>
      <c r="S3691" s="14">
        <v>7</v>
      </c>
      <c r="T3691" s="57" t="s">
        <v>207</v>
      </c>
    </row>
    <row r="3692" spans="8:20" x14ac:dyDescent="0.25">
      <c r="H3692" s="48"/>
      <c r="I3692" s="1"/>
      <c r="J3692" s="24"/>
      <c r="K3692" s="12">
        <f t="shared" si="171"/>
        <v>725</v>
      </c>
      <c r="L3692" s="12">
        <v>5</v>
      </c>
      <c r="M3692" s="13" t="s">
        <v>204</v>
      </c>
      <c r="O3692" s="48"/>
      <c r="P3692" s="1"/>
      <c r="Q3692" s="44"/>
      <c r="R3692" s="12">
        <f t="shared" si="172"/>
        <v>725</v>
      </c>
      <c r="S3692" s="14">
        <v>8</v>
      </c>
      <c r="T3692" s="57" t="s">
        <v>207</v>
      </c>
    </row>
    <row r="3693" spans="8:20" x14ac:dyDescent="0.25">
      <c r="H3693" s="48"/>
      <c r="I3693" s="1"/>
      <c r="J3693" s="24"/>
      <c r="K3693" s="12">
        <f t="shared" si="171"/>
        <v>726</v>
      </c>
      <c r="L3693" s="12">
        <v>6</v>
      </c>
      <c r="M3693" s="13" t="s">
        <v>204</v>
      </c>
      <c r="O3693" s="48"/>
      <c r="P3693" s="1"/>
      <c r="Q3693" s="44"/>
      <c r="R3693" s="12">
        <f t="shared" si="172"/>
        <v>726</v>
      </c>
      <c r="S3693" s="14">
        <v>9</v>
      </c>
      <c r="T3693" s="57" t="s">
        <v>207</v>
      </c>
    </row>
    <row r="3694" spans="8:20" x14ac:dyDescent="0.25">
      <c r="H3694" s="48"/>
      <c r="I3694" s="1"/>
      <c r="J3694" s="24"/>
      <c r="K3694" s="12">
        <f t="shared" si="171"/>
        <v>727</v>
      </c>
      <c r="L3694" s="12">
        <v>7</v>
      </c>
      <c r="M3694" s="13" t="s">
        <v>204</v>
      </c>
      <c r="O3694" s="48"/>
      <c r="P3694" s="1"/>
      <c r="Q3694" s="44"/>
      <c r="R3694" s="12">
        <f t="shared" si="172"/>
        <v>727</v>
      </c>
      <c r="S3694" s="14">
        <v>10</v>
      </c>
      <c r="T3694" s="57" t="s">
        <v>207</v>
      </c>
    </row>
    <row r="3695" spans="8:20" x14ac:dyDescent="0.25">
      <c r="H3695" s="48"/>
      <c r="I3695" s="1"/>
      <c r="J3695" s="24"/>
      <c r="K3695" s="12">
        <f t="shared" si="171"/>
        <v>728</v>
      </c>
      <c r="L3695" s="12">
        <v>8</v>
      </c>
      <c r="M3695" s="13" t="s">
        <v>204</v>
      </c>
      <c r="O3695" s="48"/>
      <c r="P3695" s="1"/>
      <c r="Q3695" s="44"/>
      <c r="R3695" s="12">
        <f t="shared" si="172"/>
        <v>728</v>
      </c>
      <c r="S3695" s="14">
        <v>11</v>
      </c>
      <c r="T3695" s="57" t="s">
        <v>207</v>
      </c>
    </row>
    <row r="3696" spans="8:20" x14ac:dyDescent="0.25">
      <c r="H3696" s="48"/>
      <c r="I3696" s="1"/>
      <c r="J3696" s="24"/>
      <c r="K3696" s="12">
        <f t="shared" si="171"/>
        <v>729</v>
      </c>
      <c r="L3696" s="12">
        <v>9</v>
      </c>
      <c r="M3696" s="13" t="s">
        <v>204</v>
      </c>
      <c r="O3696" s="48"/>
      <c r="P3696" s="1"/>
      <c r="Q3696" s="44"/>
      <c r="R3696" s="12">
        <f t="shared" si="172"/>
        <v>729</v>
      </c>
      <c r="S3696" s="14">
        <v>1</v>
      </c>
      <c r="T3696" s="57" t="s">
        <v>212</v>
      </c>
    </row>
    <row r="3697" spans="8:20" x14ac:dyDescent="0.25">
      <c r="H3697" s="48"/>
      <c r="I3697" s="1"/>
      <c r="J3697" s="24"/>
      <c r="K3697" s="12">
        <f t="shared" si="171"/>
        <v>730</v>
      </c>
      <c r="L3697" s="12">
        <v>10</v>
      </c>
      <c r="M3697" s="13" t="s">
        <v>204</v>
      </c>
      <c r="O3697" s="48"/>
      <c r="P3697" s="1"/>
      <c r="Q3697" s="44"/>
      <c r="R3697" s="12">
        <f t="shared" si="172"/>
        <v>730</v>
      </c>
      <c r="S3697" s="14">
        <v>2</v>
      </c>
      <c r="T3697" s="57" t="s">
        <v>212</v>
      </c>
    </row>
    <row r="3698" spans="8:20" x14ac:dyDescent="0.25">
      <c r="H3698" s="48"/>
      <c r="I3698" s="1"/>
      <c r="J3698" s="24"/>
      <c r="K3698" s="12">
        <f t="shared" si="171"/>
        <v>731</v>
      </c>
      <c r="L3698" s="12">
        <v>11</v>
      </c>
      <c r="M3698" s="13" t="s">
        <v>204</v>
      </c>
      <c r="O3698" s="48"/>
      <c r="P3698" s="1"/>
      <c r="Q3698" s="44"/>
      <c r="R3698" s="12">
        <f t="shared" si="172"/>
        <v>731</v>
      </c>
      <c r="S3698" s="14">
        <v>3</v>
      </c>
      <c r="T3698" s="57" t="s">
        <v>212</v>
      </c>
    </row>
    <row r="3699" spans="8:20" x14ac:dyDescent="0.25">
      <c r="H3699" s="48"/>
      <c r="I3699" s="1"/>
      <c r="J3699" s="24"/>
      <c r="K3699" s="12">
        <f t="shared" si="171"/>
        <v>732</v>
      </c>
      <c r="L3699" s="12">
        <v>1</v>
      </c>
      <c r="M3699" s="13" t="s">
        <v>205</v>
      </c>
      <c r="O3699" s="48"/>
      <c r="P3699" s="1"/>
      <c r="Q3699" s="44"/>
      <c r="R3699" s="12">
        <f t="shared" si="172"/>
        <v>732</v>
      </c>
      <c r="S3699" s="14">
        <v>5</v>
      </c>
      <c r="T3699" s="57" t="s">
        <v>212</v>
      </c>
    </row>
    <row r="3700" spans="8:20" x14ac:dyDescent="0.25">
      <c r="H3700" s="48"/>
      <c r="I3700" s="1"/>
      <c r="J3700" s="24"/>
      <c r="K3700" s="12">
        <f t="shared" si="171"/>
        <v>733</v>
      </c>
      <c r="L3700" s="12">
        <v>2</v>
      </c>
      <c r="M3700" s="13" t="s">
        <v>205</v>
      </c>
      <c r="O3700" s="48"/>
      <c r="P3700" s="1"/>
      <c r="Q3700" s="44"/>
      <c r="R3700" s="12">
        <f t="shared" si="172"/>
        <v>733</v>
      </c>
      <c r="S3700" s="14">
        <v>6</v>
      </c>
      <c r="T3700" s="57" t="s">
        <v>212</v>
      </c>
    </row>
    <row r="3701" spans="8:20" x14ac:dyDescent="0.25">
      <c r="H3701" s="48"/>
      <c r="I3701" s="1"/>
      <c r="J3701" s="24"/>
      <c r="K3701" s="12">
        <f t="shared" si="171"/>
        <v>734</v>
      </c>
      <c r="L3701" s="12">
        <v>3</v>
      </c>
      <c r="M3701" s="13" t="s">
        <v>205</v>
      </c>
      <c r="O3701" s="48"/>
      <c r="P3701" s="1"/>
      <c r="Q3701" s="44"/>
      <c r="R3701" s="12">
        <f t="shared" si="172"/>
        <v>734</v>
      </c>
      <c r="S3701" s="14">
        <v>7</v>
      </c>
      <c r="T3701" s="57" t="s">
        <v>212</v>
      </c>
    </row>
    <row r="3702" spans="8:20" x14ac:dyDescent="0.25">
      <c r="H3702" s="48"/>
      <c r="I3702" s="1"/>
      <c r="J3702" s="24"/>
      <c r="K3702" s="12">
        <f t="shared" si="171"/>
        <v>735</v>
      </c>
      <c r="L3702" s="12">
        <v>4</v>
      </c>
      <c r="M3702" s="13" t="s">
        <v>205</v>
      </c>
      <c r="O3702" s="48"/>
      <c r="P3702" s="1"/>
      <c r="Q3702" s="44"/>
      <c r="R3702" s="12">
        <f t="shared" si="172"/>
        <v>735</v>
      </c>
      <c r="S3702" s="14">
        <v>8</v>
      </c>
      <c r="T3702" s="57" t="s">
        <v>212</v>
      </c>
    </row>
    <row r="3703" spans="8:20" x14ac:dyDescent="0.25">
      <c r="H3703" s="48"/>
      <c r="I3703" s="1"/>
      <c r="J3703" s="24"/>
      <c r="K3703" s="12">
        <f t="shared" si="171"/>
        <v>736</v>
      </c>
      <c r="L3703" s="12">
        <v>5</v>
      </c>
      <c r="M3703" s="13" t="s">
        <v>205</v>
      </c>
      <c r="O3703" s="48"/>
      <c r="P3703" s="1"/>
      <c r="Q3703" s="44"/>
      <c r="R3703" s="12">
        <f t="shared" si="172"/>
        <v>736</v>
      </c>
      <c r="S3703" s="14">
        <v>9</v>
      </c>
      <c r="T3703" s="57" t="s">
        <v>212</v>
      </c>
    </row>
    <row r="3704" spans="8:20" x14ac:dyDescent="0.25">
      <c r="H3704" s="48"/>
      <c r="I3704" s="1"/>
      <c r="J3704" s="24"/>
      <c r="K3704" s="12">
        <f t="shared" si="171"/>
        <v>737</v>
      </c>
      <c r="L3704" s="12">
        <v>6</v>
      </c>
      <c r="M3704" s="13" t="s">
        <v>205</v>
      </c>
      <c r="O3704" s="48"/>
      <c r="P3704" s="1"/>
      <c r="Q3704" s="44"/>
      <c r="R3704" s="12">
        <f t="shared" si="172"/>
        <v>737</v>
      </c>
      <c r="S3704" s="14">
        <v>10</v>
      </c>
      <c r="T3704" s="57" t="s">
        <v>212</v>
      </c>
    </row>
    <row r="3705" spans="8:20" x14ac:dyDescent="0.25">
      <c r="H3705" s="48"/>
      <c r="I3705" s="1"/>
      <c r="J3705" s="24"/>
      <c r="K3705" s="12">
        <f t="shared" si="171"/>
        <v>738</v>
      </c>
      <c r="L3705" s="12">
        <v>7</v>
      </c>
      <c r="M3705" s="13" t="s">
        <v>205</v>
      </c>
      <c r="O3705" s="48"/>
      <c r="P3705" s="1"/>
      <c r="Q3705" s="44"/>
      <c r="R3705" s="12">
        <f t="shared" si="172"/>
        <v>738</v>
      </c>
      <c r="S3705" s="14">
        <v>11</v>
      </c>
      <c r="T3705" s="57" t="s">
        <v>212</v>
      </c>
    </row>
    <row r="3706" spans="8:20" x14ac:dyDescent="0.25">
      <c r="H3706" s="48"/>
      <c r="I3706" s="1"/>
      <c r="J3706" s="24"/>
      <c r="K3706" s="12">
        <f t="shared" si="171"/>
        <v>739</v>
      </c>
      <c r="L3706" s="12">
        <v>8</v>
      </c>
      <c r="M3706" s="13" t="s">
        <v>205</v>
      </c>
      <c r="O3706" s="48"/>
      <c r="P3706" s="1"/>
      <c r="Q3706" s="44"/>
      <c r="R3706" s="12">
        <f t="shared" si="172"/>
        <v>739</v>
      </c>
      <c r="S3706" s="14">
        <v>9</v>
      </c>
      <c r="T3706" s="57" t="s">
        <v>214</v>
      </c>
    </row>
    <row r="3707" spans="8:20" x14ac:dyDescent="0.25">
      <c r="H3707" s="48"/>
      <c r="I3707" s="1"/>
      <c r="J3707" s="24"/>
      <c r="K3707" s="12">
        <f t="shared" si="171"/>
        <v>740</v>
      </c>
      <c r="L3707" s="12">
        <v>9</v>
      </c>
      <c r="M3707" s="13" t="s">
        <v>205</v>
      </c>
      <c r="O3707" s="48"/>
      <c r="P3707" s="1"/>
      <c r="Q3707" s="44"/>
      <c r="R3707" s="12">
        <f t="shared" si="172"/>
        <v>740</v>
      </c>
      <c r="S3707" s="14">
        <v>3</v>
      </c>
      <c r="T3707" s="57" t="s">
        <v>222</v>
      </c>
    </row>
    <row r="3708" spans="8:20" x14ac:dyDescent="0.25">
      <c r="H3708" s="48"/>
      <c r="I3708" s="1"/>
      <c r="J3708" s="24"/>
      <c r="K3708" s="12">
        <f t="shared" si="171"/>
        <v>741</v>
      </c>
      <c r="L3708" s="12">
        <v>10</v>
      </c>
      <c r="M3708" s="13" t="s">
        <v>205</v>
      </c>
      <c r="O3708" s="48"/>
      <c r="P3708" s="1"/>
      <c r="Q3708" s="44"/>
      <c r="R3708" s="12">
        <f t="shared" si="172"/>
        <v>741</v>
      </c>
      <c r="S3708" s="14">
        <v>4</v>
      </c>
      <c r="T3708" s="57" t="s">
        <v>222</v>
      </c>
    </row>
    <row r="3709" spans="8:20" x14ac:dyDescent="0.25">
      <c r="H3709" s="48"/>
      <c r="I3709" s="1"/>
      <c r="J3709" s="24"/>
      <c r="K3709" s="12">
        <f t="shared" si="171"/>
        <v>742</v>
      </c>
      <c r="L3709" s="12">
        <v>11</v>
      </c>
      <c r="M3709" s="13" t="s">
        <v>205</v>
      </c>
      <c r="O3709" s="48"/>
      <c r="P3709" s="1"/>
      <c r="Q3709" s="44"/>
      <c r="R3709" s="12">
        <f t="shared" si="172"/>
        <v>742</v>
      </c>
      <c r="S3709" s="14">
        <v>5</v>
      </c>
      <c r="T3709" s="57" t="s">
        <v>222</v>
      </c>
    </row>
    <row r="3710" spans="8:20" x14ac:dyDescent="0.25">
      <c r="H3710" s="48"/>
      <c r="I3710" s="1"/>
      <c r="J3710" s="24"/>
      <c r="K3710" s="12">
        <f t="shared" si="171"/>
        <v>743</v>
      </c>
      <c r="L3710" s="12" t="s">
        <v>21</v>
      </c>
      <c r="M3710" s="13" t="s">
        <v>208</v>
      </c>
      <c r="O3710" s="48"/>
      <c r="P3710" s="1"/>
      <c r="Q3710" s="44"/>
      <c r="R3710" s="12">
        <f t="shared" si="172"/>
        <v>743</v>
      </c>
      <c r="S3710" s="14">
        <v>6</v>
      </c>
      <c r="T3710" s="57" t="s">
        <v>222</v>
      </c>
    </row>
    <row r="3711" spans="8:20" x14ac:dyDescent="0.25">
      <c r="H3711" s="48"/>
      <c r="I3711" s="1"/>
      <c r="J3711" s="24"/>
      <c r="K3711" s="12">
        <f t="shared" si="171"/>
        <v>744</v>
      </c>
      <c r="L3711" s="12">
        <v>1</v>
      </c>
      <c r="M3711" s="13" t="s">
        <v>209</v>
      </c>
      <c r="O3711" s="48"/>
      <c r="P3711" s="1"/>
      <c r="Q3711" s="44"/>
      <c r="R3711" s="12">
        <f t="shared" si="172"/>
        <v>744</v>
      </c>
      <c r="S3711" s="14">
        <v>7</v>
      </c>
      <c r="T3711" s="57" t="s">
        <v>222</v>
      </c>
    </row>
    <row r="3712" spans="8:20" x14ac:dyDescent="0.25">
      <c r="H3712" s="48"/>
      <c r="I3712" s="1"/>
      <c r="J3712" s="24"/>
      <c r="K3712" s="12">
        <f t="shared" si="171"/>
        <v>745</v>
      </c>
      <c r="L3712" s="12">
        <v>1</v>
      </c>
      <c r="M3712" s="13" t="s">
        <v>209</v>
      </c>
      <c r="O3712" s="48"/>
      <c r="P3712" s="1"/>
      <c r="Q3712" s="44"/>
      <c r="R3712" s="12">
        <f t="shared" si="172"/>
        <v>745</v>
      </c>
      <c r="S3712" s="14">
        <v>8</v>
      </c>
      <c r="T3712" s="57" t="s">
        <v>222</v>
      </c>
    </row>
    <row r="3713" spans="8:20" x14ac:dyDescent="0.25">
      <c r="H3713" s="48"/>
      <c r="I3713" s="1"/>
      <c r="J3713" s="24"/>
      <c r="K3713" s="12">
        <f t="shared" si="171"/>
        <v>746</v>
      </c>
      <c r="L3713" s="12">
        <v>2</v>
      </c>
      <c r="M3713" s="13" t="s">
        <v>209</v>
      </c>
      <c r="O3713" s="48"/>
      <c r="P3713" s="1"/>
      <c r="Q3713" s="44"/>
      <c r="R3713" s="12">
        <f t="shared" si="172"/>
        <v>746</v>
      </c>
      <c r="S3713" s="14">
        <v>9</v>
      </c>
      <c r="T3713" s="57" t="s">
        <v>222</v>
      </c>
    </row>
    <row r="3714" spans="8:20" x14ac:dyDescent="0.25">
      <c r="H3714" s="48"/>
      <c r="I3714" s="1"/>
      <c r="J3714" s="24"/>
      <c r="K3714" s="12">
        <f t="shared" si="171"/>
        <v>747</v>
      </c>
      <c r="L3714" s="12">
        <v>2</v>
      </c>
      <c r="M3714" s="13" t="s">
        <v>209</v>
      </c>
      <c r="O3714" s="48"/>
      <c r="P3714" s="1"/>
      <c r="Q3714" s="44"/>
      <c r="R3714" s="12">
        <f t="shared" si="172"/>
        <v>747</v>
      </c>
      <c r="S3714" s="14">
        <v>10</v>
      </c>
      <c r="T3714" s="57" t="s">
        <v>222</v>
      </c>
    </row>
    <row r="3715" spans="8:20" x14ac:dyDescent="0.25">
      <c r="H3715" s="48"/>
      <c r="I3715" s="1"/>
      <c r="J3715" s="24"/>
      <c r="K3715" s="12">
        <f t="shared" si="171"/>
        <v>748</v>
      </c>
      <c r="L3715" s="12">
        <v>3</v>
      </c>
      <c r="M3715" s="13" t="s">
        <v>209</v>
      </c>
      <c r="O3715" s="48"/>
      <c r="P3715" s="1"/>
      <c r="Q3715" s="44"/>
      <c r="R3715" s="12">
        <f t="shared" si="172"/>
        <v>748</v>
      </c>
      <c r="S3715" s="14">
        <v>11</v>
      </c>
      <c r="T3715" s="57" t="s">
        <v>222</v>
      </c>
    </row>
    <row r="3716" spans="8:20" x14ac:dyDescent="0.25">
      <c r="H3716" s="48"/>
      <c r="I3716" s="1"/>
      <c r="J3716" s="24"/>
      <c r="K3716" s="12">
        <f t="shared" si="171"/>
        <v>749</v>
      </c>
      <c r="L3716" s="12">
        <v>3</v>
      </c>
      <c r="M3716" s="13" t="s">
        <v>209</v>
      </c>
      <c r="O3716" s="48"/>
      <c r="P3716" s="1"/>
      <c r="Q3716" s="44"/>
      <c r="R3716" s="12">
        <f t="shared" si="172"/>
        <v>749</v>
      </c>
      <c r="S3716" s="14">
        <v>9</v>
      </c>
      <c r="T3716" s="57" t="s">
        <v>215</v>
      </c>
    </row>
    <row r="3717" spans="8:20" x14ac:dyDescent="0.25">
      <c r="H3717" s="48"/>
      <c r="I3717" s="1"/>
      <c r="J3717" s="24"/>
      <c r="K3717" s="12">
        <f t="shared" si="171"/>
        <v>750</v>
      </c>
      <c r="L3717" s="12">
        <v>4</v>
      </c>
      <c r="M3717" s="13" t="s">
        <v>209</v>
      </c>
      <c r="O3717" s="48"/>
      <c r="P3717" s="1"/>
      <c r="Q3717" s="44"/>
      <c r="R3717" s="12">
        <f t="shared" si="172"/>
        <v>750</v>
      </c>
      <c r="S3717" s="14">
        <v>1</v>
      </c>
      <c r="T3717" s="57" t="s">
        <v>216</v>
      </c>
    </row>
    <row r="3718" spans="8:20" x14ac:dyDescent="0.25">
      <c r="H3718" s="48"/>
      <c r="I3718" s="1"/>
      <c r="J3718" s="24"/>
      <c r="K3718" s="12">
        <f t="shared" si="171"/>
        <v>751</v>
      </c>
      <c r="L3718" s="12">
        <v>4</v>
      </c>
      <c r="M3718" s="13" t="s">
        <v>209</v>
      </c>
      <c r="O3718" s="48"/>
      <c r="P3718" s="1"/>
      <c r="Q3718" s="44"/>
      <c r="R3718" s="12">
        <f t="shared" si="172"/>
        <v>751</v>
      </c>
      <c r="S3718" s="14">
        <v>5</v>
      </c>
      <c r="T3718" s="57" t="s">
        <v>216</v>
      </c>
    </row>
    <row r="3719" spans="8:20" x14ac:dyDescent="0.25">
      <c r="H3719" s="48"/>
      <c r="I3719" s="1"/>
      <c r="J3719" s="24"/>
      <c r="K3719" s="12">
        <f t="shared" si="171"/>
        <v>752</v>
      </c>
      <c r="L3719" s="12">
        <v>5</v>
      </c>
      <c r="M3719" s="13" t="s">
        <v>209</v>
      </c>
      <c r="O3719" s="48"/>
      <c r="P3719" s="1"/>
      <c r="Q3719" s="44"/>
      <c r="R3719" s="12">
        <f t="shared" si="172"/>
        <v>752</v>
      </c>
      <c r="S3719" s="14">
        <v>6</v>
      </c>
      <c r="T3719" s="57" t="s">
        <v>216</v>
      </c>
    </row>
    <row r="3720" spans="8:20" x14ac:dyDescent="0.25">
      <c r="H3720" s="48"/>
      <c r="I3720" s="1"/>
      <c r="J3720" s="24"/>
      <c r="K3720" s="12">
        <f t="shared" si="171"/>
        <v>753</v>
      </c>
      <c r="L3720" s="12">
        <v>5</v>
      </c>
      <c r="M3720" s="13" t="s">
        <v>209</v>
      </c>
      <c r="O3720" s="48"/>
      <c r="P3720" s="1"/>
      <c r="Q3720" s="44"/>
      <c r="R3720" s="12">
        <f t="shared" si="172"/>
        <v>753</v>
      </c>
      <c r="S3720" s="14">
        <v>6</v>
      </c>
      <c r="T3720" s="57" t="s">
        <v>216</v>
      </c>
    </row>
    <row r="3721" spans="8:20" x14ac:dyDescent="0.25">
      <c r="H3721" s="48"/>
      <c r="I3721" s="1"/>
      <c r="J3721" s="24"/>
      <c r="K3721" s="12">
        <f t="shared" si="171"/>
        <v>754</v>
      </c>
      <c r="L3721" s="12">
        <v>6</v>
      </c>
      <c r="M3721" s="13" t="s">
        <v>209</v>
      </c>
      <c r="O3721" s="48"/>
      <c r="P3721" s="1"/>
      <c r="Q3721" s="44"/>
      <c r="R3721" s="12">
        <f t="shared" si="172"/>
        <v>754</v>
      </c>
      <c r="S3721" s="14">
        <v>9</v>
      </c>
      <c r="T3721" s="57" t="s">
        <v>216</v>
      </c>
    </row>
    <row r="3722" spans="8:20" x14ac:dyDescent="0.25">
      <c r="H3722" s="48"/>
      <c r="I3722" s="1"/>
      <c r="J3722" s="24"/>
      <c r="K3722" s="12">
        <f t="shared" si="171"/>
        <v>755</v>
      </c>
      <c r="L3722" s="12">
        <v>6</v>
      </c>
      <c r="M3722" s="13" t="s">
        <v>209</v>
      </c>
      <c r="O3722" s="48"/>
      <c r="P3722" s="1"/>
      <c r="Q3722" s="44"/>
      <c r="R3722" s="12">
        <f t="shared" si="172"/>
        <v>755</v>
      </c>
      <c r="S3722" s="14">
        <v>9</v>
      </c>
      <c r="T3722" s="57" t="s">
        <v>216</v>
      </c>
    </row>
    <row r="3723" spans="8:20" x14ac:dyDescent="0.25">
      <c r="H3723" s="48"/>
      <c r="I3723" s="1"/>
      <c r="J3723" s="24"/>
      <c r="K3723" s="12">
        <f t="shared" si="171"/>
        <v>756</v>
      </c>
      <c r="L3723" s="12">
        <v>7</v>
      </c>
      <c r="M3723" s="13" t="s">
        <v>209</v>
      </c>
      <c r="O3723" s="48"/>
      <c r="P3723" s="1"/>
      <c r="Q3723" s="44"/>
      <c r="R3723" s="12">
        <f t="shared" si="172"/>
        <v>756</v>
      </c>
      <c r="S3723" s="14">
        <v>9</v>
      </c>
      <c r="T3723" s="57" t="s">
        <v>216</v>
      </c>
    </row>
    <row r="3724" spans="8:20" x14ac:dyDescent="0.25">
      <c r="H3724" s="48"/>
      <c r="I3724" s="1"/>
      <c r="J3724" s="24"/>
      <c r="K3724" s="12">
        <f t="shared" si="171"/>
        <v>757</v>
      </c>
      <c r="L3724" s="12">
        <v>7</v>
      </c>
      <c r="M3724" s="13" t="s">
        <v>209</v>
      </c>
      <c r="O3724" s="48"/>
      <c r="P3724" s="1"/>
      <c r="Q3724" s="44"/>
      <c r="R3724" s="12">
        <f t="shared" si="172"/>
        <v>757</v>
      </c>
      <c r="S3724" s="14">
        <v>11</v>
      </c>
      <c r="T3724" s="57" t="s">
        <v>216</v>
      </c>
    </row>
    <row r="3725" spans="8:20" x14ac:dyDescent="0.25">
      <c r="H3725" s="48"/>
      <c r="I3725" s="1"/>
      <c r="J3725" s="24"/>
      <c r="K3725" s="12">
        <f t="shared" si="171"/>
        <v>758</v>
      </c>
      <c r="L3725" s="12">
        <v>8</v>
      </c>
      <c r="M3725" s="13" t="s">
        <v>209</v>
      </c>
      <c r="O3725" s="48"/>
      <c r="P3725" s="1"/>
      <c r="Q3725" s="44"/>
      <c r="R3725" s="12">
        <f t="shared" si="172"/>
        <v>758</v>
      </c>
      <c r="S3725" s="14">
        <v>11</v>
      </c>
      <c r="T3725" s="57" t="s">
        <v>216</v>
      </c>
    </row>
    <row r="3726" spans="8:20" x14ac:dyDescent="0.25">
      <c r="H3726" s="48"/>
      <c r="I3726" s="1"/>
      <c r="J3726" s="24"/>
      <c r="K3726" s="12">
        <f t="shared" si="171"/>
        <v>759</v>
      </c>
      <c r="L3726" s="12">
        <v>8</v>
      </c>
      <c r="M3726" s="13" t="s">
        <v>209</v>
      </c>
      <c r="O3726" s="48"/>
      <c r="P3726" s="1"/>
      <c r="Q3726" s="44"/>
      <c r="R3726" s="53">
        <f t="shared" si="172"/>
        <v>759</v>
      </c>
      <c r="S3726" s="14">
        <v>11</v>
      </c>
      <c r="T3726" s="57" t="s">
        <v>216</v>
      </c>
    </row>
    <row r="3727" spans="8:20" x14ac:dyDescent="0.25">
      <c r="H3727" s="48"/>
      <c r="I3727" s="1"/>
      <c r="J3727" s="24"/>
      <c r="K3727" s="12">
        <f t="shared" si="171"/>
        <v>760</v>
      </c>
      <c r="L3727" s="12">
        <v>9</v>
      </c>
      <c r="M3727" s="13" t="s">
        <v>209</v>
      </c>
      <c r="O3727" s="22"/>
      <c r="P3727" s="22"/>
      <c r="Q3727" s="45"/>
      <c r="R3727" s="22"/>
    </row>
    <row r="3728" spans="8:20" x14ac:dyDescent="0.25">
      <c r="H3728" s="48"/>
      <c r="I3728" s="1"/>
      <c r="J3728" s="24"/>
      <c r="K3728" s="12">
        <f t="shared" si="171"/>
        <v>761</v>
      </c>
      <c r="L3728" s="12">
        <v>9</v>
      </c>
      <c r="M3728" s="13" t="s">
        <v>209</v>
      </c>
      <c r="O3728" s="1"/>
      <c r="P3728" s="1"/>
      <c r="Q3728" s="35"/>
      <c r="R3728" s="1"/>
    </row>
    <row r="3729" spans="8:20" x14ac:dyDescent="0.25">
      <c r="H3729" s="48"/>
      <c r="I3729" s="1"/>
      <c r="J3729" s="24"/>
      <c r="K3729" s="12">
        <f t="shared" si="171"/>
        <v>762</v>
      </c>
      <c r="L3729" s="12">
        <v>10</v>
      </c>
      <c r="M3729" s="13" t="s">
        <v>209</v>
      </c>
      <c r="O3729" s="1"/>
      <c r="P3729" s="1"/>
      <c r="Q3729" s="35"/>
      <c r="R3729" s="28"/>
      <c r="S3729" s="29"/>
      <c r="T3729" s="64"/>
    </row>
    <row r="3730" spans="8:20" x14ac:dyDescent="0.25">
      <c r="H3730" s="48"/>
      <c r="I3730" s="1"/>
      <c r="J3730" s="24"/>
      <c r="K3730" s="12">
        <f t="shared" si="171"/>
        <v>763</v>
      </c>
      <c r="L3730" s="12">
        <v>10</v>
      </c>
      <c r="M3730" s="13" t="s">
        <v>209</v>
      </c>
      <c r="O3730" s="1"/>
      <c r="P3730" s="1"/>
      <c r="Q3730" s="35"/>
      <c r="R3730" s="28"/>
      <c r="S3730" s="29"/>
      <c r="T3730" s="64"/>
    </row>
    <row r="3731" spans="8:20" x14ac:dyDescent="0.25">
      <c r="H3731" s="48"/>
      <c r="I3731" s="1"/>
      <c r="J3731" s="24"/>
      <c r="K3731" s="12">
        <f t="shared" si="171"/>
        <v>764</v>
      </c>
      <c r="L3731" s="12">
        <v>11</v>
      </c>
      <c r="M3731" s="13" t="s">
        <v>209</v>
      </c>
      <c r="O3731" s="1"/>
      <c r="P3731" s="1"/>
      <c r="Q3731" s="35"/>
      <c r="R3731" s="28"/>
      <c r="S3731" s="29"/>
      <c r="T3731" s="64"/>
    </row>
    <row r="3732" spans="8:20" x14ac:dyDescent="0.25">
      <c r="H3732" s="48"/>
      <c r="I3732" s="1"/>
      <c r="J3732" s="24"/>
      <c r="K3732" s="12">
        <f t="shared" si="171"/>
        <v>765</v>
      </c>
      <c r="L3732" s="12">
        <v>11</v>
      </c>
      <c r="M3732" s="13" t="s">
        <v>209</v>
      </c>
      <c r="O3732" s="1"/>
      <c r="P3732" s="1"/>
      <c r="Q3732" s="35"/>
      <c r="R3732" s="28"/>
      <c r="S3732" s="29"/>
      <c r="T3732" s="64"/>
    </row>
    <row r="3733" spans="8:20" x14ac:dyDescent="0.25">
      <c r="H3733" s="48"/>
      <c r="I3733" s="1"/>
      <c r="J3733" s="24"/>
      <c r="K3733" s="12">
        <f t="shared" si="171"/>
        <v>766</v>
      </c>
      <c r="L3733" s="12">
        <v>1</v>
      </c>
      <c r="M3733" s="13" t="s">
        <v>186</v>
      </c>
      <c r="O3733" s="1"/>
      <c r="P3733" s="1"/>
      <c r="Q3733" s="35"/>
      <c r="R3733" s="28"/>
      <c r="S3733" s="29"/>
      <c r="T3733" s="64"/>
    </row>
    <row r="3734" spans="8:20" x14ac:dyDescent="0.25">
      <c r="H3734" s="48"/>
      <c r="I3734" s="1"/>
      <c r="J3734" s="24"/>
      <c r="K3734" s="12">
        <f t="shared" si="171"/>
        <v>767</v>
      </c>
      <c r="L3734" s="12">
        <v>2</v>
      </c>
      <c r="M3734" s="13" t="s">
        <v>186</v>
      </c>
      <c r="O3734" s="1"/>
      <c r="P3734" s="1"/>
      <c r="Q3734" s="35"/>
      <c r="R3734" s="28"/>
      <c r="S3734" s="29"/>
      <c r="T3734" s="64"/>
    </row>
    <row r="3735" spans="8:20" x14ac:dyDescent="0.25">
      <c r="H3735" s="48"/>
      <c r="I3735" s="1"/>
      <c r="J3735" s="24"/>
      <c r="K3735" s="12">
        <f t="shared" si="171"/>
        <v>768</v>
      </c>
      <c r="L3735" s="12">
        <v>3</v>
      </c>
      <c r="M3735" s="13" t="s">
        <v>186</v>
      </c>
      <c r="O3735" s="1"/>
      <c r="P3735" s="1"/>
      <c r="Q3735" s="35"/>
      <c r="R3735" s="28"/>
      <c r="S3735" s="29"/>
      <c r="T3735" s="64"/>
    </row>
    <row r="3736" spans="8:20" x14ac:dyDescent="0.25">
      <c r="H3736" s="48"/>
      <c r="I3736" s="1"/>
      <c r="J3736" s="24"/>
      <c r="K3736" s="12">
        <f t="shared" si="171"/>
        <v>769</v>
      </c>
      <c r="L3736" s="12">
        <v>5</v>
      </c>
      <c r="M3736" s="13" t="s">
        <v>186</v>
      </c>
      <c r="O3736" s="1"/>
      <c r="P3736" s="1"/>
      <c r="Q3736" s="35"/>
      <c r="R3736" s="28"/>
      <c r="S3736" s="29"/>
      <c r="T3736" s="64"/>
    </row>
    <row r="3737" spans="8:20" x14ac:dyDescent="0.25">
      <c r="H3737" s="48"/>
      <c r="I3737" s="1"/>
      <c r="J3737" s="24"/>
      <c r="K3737" s="12">
        <f t="shared" si="171"/>
        <v>770</v>
      </c>
      <c r="L3737" s="12">
        <v>6</v>
      </c>
      <c r="M3737" s="13" t="s">
        <v>186</v>
      </c>
      <c r="O3737" s="1"/>
      <c r="P3737" s="1"/>
      <c r="Q3737" s="35"/>
      <c r="R3737" s="28"/>
      <c r="S3737" s="29"/>
      <c r="T3737" s="64"/>
    </row>
    <row r="3738" spans="8:20" x14ac:dyDescent="0.25">
      <c r="H3738" s="48"/>
      <c r="I3738" s="1"/>
      <c r="J3738" s="24"/>
      <c r="K3738" s="12">
        <f t="shared" ref="K3738:K3801" si="173">+K3737+1</f>
        <v>771</v>
      </c>
      <c r="L3738" s="12">
        <v>7</v>
      </c>
      <c r="M3738" s="13" t="s">
        <v>186</v>
      </c>
      <c r="O3738" s="1"/>
      <c r="P3738" s="1"/>
      <c r="Q3738" s="35"/>
      <c r="R3738" s="28"/>
      <c r="S3738" s="29"/>
      <c r="T3738" s="64"/>
    </row>
    <row r="3739" spans="8:20" x14ac:dyDescent="0.25">
      <c r="H3739" s="48"/>
      <c r="I3739" s="1"/>
      <c r="J3739" s="24"/>
      <c r="K3739" s="12">
        <f t="shared" si="173"/>
        <v>772</v>
      </c>
      <c r="L3739" s="12">
        <v>8</v>
      </c>
      <c r="M3739" s="13" t="s">
        <v>186</v>
      </c>
      <c r="O3739" s="1"/>
      <c r="P3739" s="1"/>
      <c r="Q3739" s="35"/>
      <c r="R3739" s="28"/>
      <c r="S3739" s="29"/>
      <c r="T3739" s="64"/>
    </row>
    <row r="3740" spans="8:20" x14ac:dyDescent="0.25">
      <c r="H3740" s="48"/>
      <c r="I3740" s="1"/>
      <c r="J3740" s="24"/>
      <c r="K3740" s="12">
        <f t="shared" si="173"/>
        <v>773</v>
      </c>
      <c r="L3740" s="12">
        <v>9</v>
      </c>
      <c r="M3740" s="13" t="s">
        <v>186</v>
      </c>
      <c r="O3740" s="1"/>
      <c r="P3740" s="1"/>
      <c r="Q3740" s="35"/>
      <c r="R3740" s="28"/>
      <c r="S3740" s="29"/>
      <c r="T3740" s="64"/>
    </row>
    <row r="3741" spans="8:20" x14ac:dyDescent="0.25">
      <c r="H3741" s="48"/>
      <c r="I3741" s="1"/>
      <c r="J3741" s="24"/>
      <c r="K3741" s="12">
        <f t="shared" si="173"/>
        <v>774</v>
      </c>
      <c r="L3741" s="12">
        <v>10</v>
      </c>
      <c r="M3741" s="13" t="s">
        <v>186</v>
      </c>
      <c r="O3741" s="1"/>
      <c r="P3741" s="1"/>
      <c r="Q3741" s="35"/>
      <c r="R3741" s="28"/>
      <c r="S3741" s="29"/>
      <c r="T3741" s="64"/>
    </row>
    <row r="3742" spans="8:20" x14ac:dyDescent="0.25">
      <c r="H3742" s="48"/>
      <c r="I3742" s="1"/>
      <c r="J3742" s="24"/>
      <c r="K3742" s="12">
        <f t="shared" si="173"/>
        <v>775</v>
      </c>
      <c r="L3742" s="12">
        <v>11</v>
      </c>
      <c r="M3742" s="13" t="s">
        <v>186</v>
      </c>
      <c r="O3742" s="1"/>
      <c r="P3742" s="1"/>
      <c r="Q3742" s="35"/>
      <c r="R3742" s="28"/>
      <c r="S3742" s="29"/>
      <c r="T3742" s="64"/>
    </row>
    <row r="3743" spans="8:20" x14ac:dyDescent="0.25">
      <c r="H3743" s="48"/>
      <c r="I3743" s="1"/>
      <c r="J3743" s="24"/>
      <c r="K3743" s="12">
        <f t="shared" si="173"/>
        <v>776</v>
      </c>
      <c r="L3743" s="12">
        <v>9</v>
      </c>
      <c r="M3743" s="13" t="s">
        <v>187</v>
      </c>
      <c r="O3743" s="1"/>
      <c r="P3743" s="1"/>
      <c r="Q3743" s="35"/>
      <c r="R3743" s="28"/>
      <c r="S3743" s="29"/>
      <c r="T3743" s="64"/>
    </row>
    <row r="3744" spans="8:20" x14ac:dyDescent="0.25">
      <c r="H3744" s="48"/>
      <c r="I3744" s="1"/>
      <c r="J3744" s="24"/>
      <c r="K3744" s="12">
        <f t="shared" si="173"/>
        <v>777</v>
      </c>
      <c r="L3744" s="12">
        <v>11</v>
      </c>
      <c r="M3744" s="13" t="s">
        <v>187</v>
      </c>
      <c r="O3744" s="1"/>
      <c r="P3744" s="1"/>
      <c r="Q3744" s="35"/>
      <c r="R3744" s="28"/>
      <c r="S3744" s="29"/>
      <c r="T3744" s="64"/>
    </row>
    <row r="3745" spans="8:20" x14ac:dyDescent="0.25">
      <c r="H3745" s="48"/>
      <c r="I3745" s="1"/>
      <c r="J3745" s="24"/>
      <c r="K3745" s="12">
        <f t="shared" si="173"/>
        <v>778</v>
      </c>
      <c r="L3745" s="12">
        <v>1</v>
      </c>
      <c r="M3745" s="13" t="s">
        <v>189</v>
      </c>
      <c r="O3745" s="1"/>
      <c r="P3745" s="1"/>
      <c r="Q3745" s="35"/>
      <c r="R3745" s="28"/>
      <c r="S3745" s="29"/>
      <c r="T3745" s="64"/>
    </row>
    <row r="3746" spans="8:20" x14ac:dyDescent="0.25">
      <c r="H3746" s="48"/>
      <c r="I3746" s="1"/>
      <c r="J3746" s="24"/>
      <c r="K3746" s="12">
        <f t="shared" si="173"/>
        <v>779</v>
      </c>
      <c r="L3746" s="12">
        <v>2</v>
      </c>
      <c r="M3746" s="13" t="s">
        <v>189</v>
      </c>
      <c r="O3746" s="1"/>
      <c r="P3746" s="1"/>
      <c r="Q3746" s="35"/>
      <c r="R3746" s="28"/>
      <c r="S3746" s="29"/>
      <c r="T3746" s="64"/>
    </row>
    <row r="3747" spans="8:20" x14ac:dyDescent="0.25">
      <c r="H3747" s="48"/>
      <c r="I3747" s="1"/>
      <c r="J3747" s="24"/>
      <c r="K3747" s="12">
        <f t="shared" si="173"/>
        <v>780</v>
      </c>
      <c r="L3747" s="12">
        <v>3</v>
      </c>
      <c r="M3747" s="13" t="s">
        <v>189</v>
      </c>
      <c r="O3747" s="1"/>
      <c r="P3747" s="1"/>
      <c r="Q3747" s="35"/>
      <c r="R3747" s="28"/>
      <c r="S3747" s="29"/>
      <c r="T3747" s="64"/>
    </row>
    <row r="3748" spans="8:20" x14ac:dyDescent="0.25">
      <c r="H3748" s="48"/>
      <c r="I3748" s="1"/>
      <c r="J3748" s="24"/>
      <c r="K3748" s="12">
        <f t="shared" si="173"/>
        <v>781</v>
      </c>
      <c r="L3748" s="12">
        <v>4</v>
      </c>
      <c r="M3748" s="13" t="s">
        <v>189</v>
      </c>
      <c r="O3748" s="1"/>
      <c r="P3748" s="1"/>
      <c r="Q3748" s="35"/>
      <c r="R3748" s="28"/>
      <c r="S3748" s="29"/>
      <c r="T3748" s="64"/>
    </row>
    <row r="3749" spans="8:20" x14ac:dyDescent="0.25">
      <c r="H3749" s="48"/>
      <c r="I3749" s="1"/>
      <c r="J3749" s="24"/>
      <c r="K3749" s="12">
        <f t="shared" si="173"/>
        <v>782</v>
      </c>
      <c r="L3749" s="12">
        <v>5</v>
      </c>
      <c r="M3749" s="13" t="s">
        <v>189</v>
      </c>
      <c r="O3749" s="1"/>
      <c r="P3749" s="1"/>
      <c r="Q3749" s="35"/>
      <c r="R3749" s="28"/>
      <c r="S3749" s="29"/>
      <c r="T3749" s="64"/>
    </row>
    <row r="3750" spans="8:20" x14ac:dyDescent="0.25">
      <c r="H3750" s="48"/>
      <c r="I3750" s="1"/>
      <c r="J3750" s="24"/>
      <c r="K3750" s="12">
        <f t="shared" si="173"/>
        <v>783</v>
      </c>
      <c r="L3750" s="12">
        <v>6</v>
      </c>
      <c r="M3750" s="13" t="s">
        <v>189</v>
      </c>
      <c r="O3750" s="1"/>
      <c r="P3750" s="1"/>
      <c r="Q3750" s="35"/>
      <c r="R3750" s="28"/>
      <c r="S3750" s="29"/>
      <c r="T3750" s="64"/>
    </row>
    <row r="3751" spans="8:20" x14ac:dyDescent="0.25">
      <c r="H3751" s="48"/>
      <c r="I3751" s="1"/>
      <c r="J3751" s="24"/>
      <c r="K3751" s="12">
        <f t="shared" si="173"/>
        <v>784</v>
      </c>
      <c r="L3751" s="12">
        <v>7</v>
      </c>
      <c r="M3751" s="13" t="s">
        <v>189</v>
      </c>
      <c r="O3751" s="1"/>
      <c r="P3751" s="1"/>
      <c r="Q3751" s="35"/>
      <c r="R3751" s="28"/>
      <c r="S3751" s="29"/>
      <c r="T3751" s="64"/>
    </row>
    <row r="3752" spans="8:20" x14ac:dyDescent="0.25">
      <c r="H3752" s="48"/>
      <c r="I3752" s="1"/>
      <c r="J3752" s="24"/>
      <c r="K3752" s="12">
        <f t="shared" si="173"/>
        <v>785</v>
      </c>
      <c r="L3752" s="12">
        <v>8</v>
      </c>
      <c r="M3752" s="13" t="s">
        <v>189</v>
      </c>
      <c r="O3752" s="1"/>
      <c r="P3752" s="1"/>
      <c r="Q3752" s="35"/>
      <c r="R3752" s="28"/>
      <c r="S3752" s="29"/>
      <c r="T3752" s="64"/>
    </row>
    <row r="3753" spans="8:20" x14ac:dyDescent="0.25">
      <c r="H3753" s="48"/>
      <c r="I3753" s="1"/>
      <c r="J3753" s="24"/>
      <c r="K3753" s="12">
        <f t="shared" si="173"/>
        <v>786</v>
      </c>
      <c r="L3753" s="12">
        <v>9</v>
      </c>
      <c r="M3753" s="13" t="s">
        <v>189</v>
      </c>
      <c r="O3753" s="1"/>
      <c r="P3753" s="1"/>
      <c r="Q3753" s="35"/>
      <c r="R3753" s="28"/>
      <c r="S3753" s="29"/>
      <c r="T3753" s="64"/>
    </row>
    <row r="3754" spans="8:20" x14ac:dyDescent="0.25">
      <c r="H3754" s="48"/>
      <c r="I3754" s="1"/>
      <c r="J3754" s="24"/>
      <c r="K3754" s="12">
        <f t="shared" si="173"/>
        <v>787</v>
      </c>
      <c r="L3754" s="12">
        <v>10</v>
      </c>
      <c r="M3754" s="13" t="s">
        <v>189</v>
      </c>
      <c r="O3754" s="1"/>
      <c r="P3754" s="1"/>
      <c r="Q3754" s="35"/>
      <c r="R3754" s="28"/>
      <c r="S3754" s="29"/>
      <c r="T3754" s="64"/>
    </row>
    <row r="3755" spans="8:20" x14ac:dyDescent="0.25">
      <c r="H3755" s="48"/>
      <c r="I3755" s="1"/>
      <c r="J3755" s="24"/>
      <c r="K3755" s="12">
        <f t="shared" si="173"/>
        <v>788</v>
      </c>
      <c r="L3755" s="12">
        <v>11</v>
      </c>
      <c r="M3755" s="13" t="s">
        <v>189</v>
      </c>
      <c r="O3755" s="1"/>
      <c r="P3755" s="1"/>
      <c r="Q3755" s="35"/>
      <c r="R3755" s="28"/>
      <c r="S3755" s="29"/>
      <c r="T3755" s="64"/>
    </row>
    <row r="3756" spans="8:20" x14ac:dyDescent="0.25">
      <c r="H3756" s="48"/>
      <c r="I3756" s="1"/>
      <c r="J3756" s="24"/>
      <c r="K3756" s="12">
        <f t="shared" si="173"/>
        <v>789</v>
      </c>
      <c r="L3756" s="12">
        <v>1</v>
      </c>
      <c r="M3756" s="13" t="s">
        <v>190</v>
      </c>
      <c r="O3756" s="1"/>
      <c r="P3756" s="1"/>
      <c r="Q3756" s="35"/>
      <c r="R3756" s="28"/>
      <c r="S3756" s="29"/>
      <c r="T3756" s="64"/>
    </row>
    <row r="3757" spans="8:20" x14ac:dyDescent="0.25">
      <c r="H3757" s="48"/>
      <c r="I3757" s="1"/>
      <c r="J3757" s="24"/>
      <c r="K3757" s="12">
        <f t="shared" si="173"/>
        <v>790</v>
      </c>
      <c r="L3757" s="12">
        <v>2</v>
      </c>
      <c r="M3757" s="13" t="s">
        <v>190</v>
      </c>
      <c r="O3757" s="1"/>
      <c r="P3757" s="1"/>
      <c r="Q3757" s="35"/>
      <c r="R3757" s="28"/>
      <c r="S3757" s="29"/>
      <c r="T3757" s="64"/>
    </row>
    <row r="3758" spans="8:20" x14ac:dyDescent="0.25">
      <c r="H3758" s="48"/>
      <c r="I3758" s="1"/>
      <c r="J3758" s="24"/>
      <c r="K3758" s="12">
        <f t="shared" si="173"/>
        <v>791</v>
      </c>
      <c r="L3758" s="12">
        <v>3</v>
      </c>
      <c r="M3758" s="13" t="s">
        <v>190</v>
      </c>
      <c r="O3758" s="1"/>
      <c r="P3758" s="1"/>
      <c r="Q3758" s="35"/>
      <c r="R3758" s="28"/>
      <c r="S3758" s="29"/>
      <c r="T3758" s="64"/>
    </row>
    <row r="3759" spans="8:20" x14ac:dyDescent="0.25">
      <c r="H3759" s="48"/>
      <c r="I3759" s="1"/>
      <c r="J3759" s="24"/>
      <c r="K3759" s="12">
        <f t="shared" si="173"/>
        <v>792</v>
      </c>
      <c r="L3759" s="12">
        <v>4</v>
      </c>
      <c r="M3759" s="13" t="s">
        <v>190</v>
      </c>
      <c r="O3759" s="1"/>
      <c r="P3759" s="1"/>
      <c r="Q3759" s="35"/>
      <c r="R3759" s="28"/>
      <c r="S3759" s="29"/>
      <c r="T3759" s="64"/>
    </row>
    <row r="3760" spans="8:20" x14ac:dyDescent="0.25">
      <c r="H3760" s="48"/>
      <c r="I3760" s="1"/>
      <c r="J3760" s="24"/>
      <c r="K3760" s="12">
        <f t="shared" si="173"/>
        <v>793</v>
      </c>
      <c r="L3760" s="12">
        <v>5</v>
      </c>
      <c r="M3760" s="13" t="s">
        <v>190</v>
      </c>
      <c r="O3760" s="1"/>
      <c r="P3760" s="1"/>
      <c r="Q3760" s="35"/>
      <c r="R3760" s="28"/>
      <c r="S3760" s="29"/>
      <c r="T3760" s="64"/>
    </row>
    <row r="3761" spans="8:20" x14ac:dyDescent="0.25">
      <c r="H3761" s="48"/>
      <c r="I3761" s="1"/>
      <c r="J3761" s="24"/>
      <c r="K3761" s="12">
        <f t="shared" si="173"/>
        <v>794</v>
      </c>
      <c r="L3761" s="12">
        <v>6</v>
      </c>
      <c r="M3761" s="13" t="s">
        <v>190</v>
      </c>
      <c r="O3761" s="1"/>
      <c r="P3761" s="1"/>
      <c r="Q3761" s="35"/>
      <c r="R3761" s="28"/>
      <c r="S3761" s="29"/>
      <c r="T3761" s="64"/>
    </row>
    <row r="3762" spans="8:20" x14ac:dyDescent="0.25">
      <c r="H3762" s="48"/>
      <c r="I3762" s="1"/>
      <c r="J3762" s="24"/>
      <c r="K3762" s="12">
        <f t="shared" si="173"/>
        <v>795</v>
      </c>
      <c r="L3762" s="12">
        <v>7</v>
      </c>
      <c r="M3762" s="13" t="s">
        <v>190</v>
      </c>
      <c r="O3762" s="1"/>
      <c r="P3762" s="1"/>
      <c r="Q3762" s="35"/>
      <c r="R3762" s="28"/>
      <c r="S3762" s="29"/>
      <c r="T3762" s="64"/>
    </row>
    <row r="3763" spans="8:20" x14ac:dyDescent="0.25">
      <c r="H3763" s="48"/>
      <c r="I3763" s="1"/>
      <c r="J3763" s="24"/>
      <c r="K3763" s="12">
        <f t="shared" si="173"/>
        <v>796</v>
      </c>
      <c r="L3763" s="12">
        <v>8</v>
      </c>
      <c r="M3763" s="13" t="s">
        <v>190</v>
      </c>
      <c r="O3763" s="1"/>
      <c r="P3763" s="1"/>
      <c r="Q3763" s="35"/>
      <c r="R3763" s="28"/>
      <c r="S3763" s="29"/>
      <c r="T3763" s="64"/>
    </row>
    <row r="3764" spans="8:20" x14ac:dyDescent="0.25">
      <c r="H3764" s="48"/>
      <c r="I3764" s="1"/>
      <c r="J3764" s="24"/>
      <c r="K3764" s="12">
        <f t="shared" si="173"/>
        <v>797</v>
      </c>
      <c r="L3764" s="12">
        <v>9</v>
      </c>
      <c r="M3764" s="13" t="s">
        <v>190</v>
      </c>
      <c r="O3764" s="1"/>
      <c r="P3764" s="1"/>
      <c r="Q3764" s="35"/>
      <c r="R3764" s="28"/>
      <c r="S3764" s="29"/>
      <c r="T3764" s="64"/>
    </row>
    <row r="3765" spans="8:20" x14ac:dyDescent="0.25">
      <c r="H3765" s="48"/>
      <c r="I3765" s="1"/>
      <c r="J3765" s="24"/>
      <c r="K3765" s="12">
        <f t="shared" si="173"/>
        <v>798</v>
      </c>
      <c r="L3765" s="12">
        <v>10</v>
      </c>
      <c r="M3765" s="13" t="s">
        <v>190</v>
      </c>
      <c r="O3765" s="1"/>
      <c r="P3765" s="1"/>
      <c r="Q3765" s="35"/>
      <c r="R3765" s="28"/>
      <c r="S3765" s="29"/>
      <c r="T3765" s="64"/>
    </row>
    <row r="3766" spans="8:20" x14ac:dyDescent="0.25">
      <c r="H3766" s="48"/>
      <c r="I3766" s="1"/>
      <c r="J3766" s="24"/>
      <c r="K3766" s="12">
        <f t="shared" si="173"/>
        <v>799</v>
      </c>
      <c r="L3766" s="12">
        <v>11</v>
      </c>
      <c r="M3766" s="13" t="s">
        <v>190</v>
      </c>
      <c r="O3766" s="1"/>
      <c r="P3766" s="1"/>
      <c r="Q3766" s="35"/>
      <c r="R3766" s="28"/>
      <c r="S3766" s="29"/>
      <c r="T3766" s="64"/>
    </row>
    <row r="3767" spans="8:20" x14ac:dyDescent="0.25">
      <c r="H3767" s="48"/>
      <c r="I3767" s="1"/>
      <c r="J3767" s="24"/>
      <c r="K3767" s="12">
        <f t="shared" si="173"/>
        <v>800</v>
      </c>
      <c r="L3767" s="12">
        <v>9</v>
      </c>
      <c r="M3767" s="13" t="s">
        <v>193</v>
      </c>
      <c r="O3767" s="1"/>
      <c r="P3767" s="1"/>
      <c r="Q3767" s="35"/>
      <c r="R3767" s="28"/>
      <c r="S3767" s="29"/>
      <c r="T3767" s="64"/>
    </row>
    <row r="3768" spans="8:20" x14ac:dyDescent="0.25">
      <c r="H3768" s="48"/>
      <c r="I3768" s="1"/>
      <c r="J3768" s="24"/>
      <c r="K3768" s="12">
        <f t="shared" si="173"/>
        <v>801</v>
      </c>
      <c r="L3768" s="12">
        <v>10</v>
      </c>
      <c r="M3768" s="13" t="s">
        <v>193</v>
      </c>
      <c r="O3768" s="1"/>
      <c r="P3768" s="1"/>
      <c r="Q3768" s="35"/>
      <c r="R3768" s="28"/>
      <c r="S3768" s="29"/>
      <c r="T3768" s="64"/>
    </row>
    <row r="3769" spans="8:20" x14ac:dyDescent="0.25">
      <c r="H3769" s="48"/>
      <c r="I3769" s="1"/>
      <c r="J3769" s="24"/>
      <c r="K3769" s="12">
        <f t="shared" si="173"/>
        <v>802</v>
      </c>
      <c r="L3769" s="12">
        <v>1</v>
      </c>
      <c r="M3769" s="13" t="s">
        <v>217</v>
      </c>
      <c r="O3769" s="1"/>
      <c r="P3769" s="1"/>
      <c r="Q3769" s="35"/>
      <c r="R3769" s="28"/>
      <c r="S3769" s="29"/>
      <c r="T3769" s="64"/>
    </row>
    <row r="3770" spans="8:20" x14ac:dyDescent="0.25">
      <c r="H3770" s="48"/>
      <c r="I3770" s="1"/>
      <c r="J3770" s="24"/>
      <c r="K3770" s="12">
        <f t="shared" si="173"/>
        <v>803</v>
      </c>
      <c r="L3770" s="12">
        <v>2</v>
      </c>
      <c r="M3770" s="13" t="s">
        <v>217</v>
      </c>
      <c r="O3770" s="1"/>
      <c r="P3770" s="1"/>
      <c r="Q3770" s="35"/>
      <c r="R3770" s="28"/>
      <c r="S3770" s="29"/>
      <c r="T3770" s="64"/>
    </row>
    <row r="3771" spans="8:20" x14ac:dyDescent="0.25">
      <c r="H3771" s="48"/>
      <c r="I3771" s="1"/>
      <c r="J3771" s="24"/>
      <c r="K3771" s="12">
        <f t="shared" si="173"/>
        <v>804</v>
      </c>
      <c r="L3771" s="12">
        <v>3</v>
      </c>
      <c r="M3771" s="13" t="s">
        <v>217</v>
      </c>
      <c r="O3771" s="1"/>
      <c r="P3771" s="1"/>
      <c r="Q3771" s="35"/>
      <c r="R3771" s="28"/>
      <c r="S3771" s="29"/>
      <c r="T3771" s="64"/>
    </row>
    <row r="3772" spans="8:20" x14ac:dyDescent="0.25">
      <c r="H3772" s="48"/>
      <c r="I3772" s="1"/>
      <c r="J3772" s="24"/>
      <c r="K3772" s="12">
        <f t="shared" si="173"/>
        <v>805</v>
      </c>
      <c r="L3772" s="12">
        <v>4</v>
      </c>
      <c r="M3772" s="13" t="s">
        <v>217</v>
      </c>
      <c r="O3772" s="1"/>
      <c r="P3772" s="1"/>
      <c r="Q3772" s="35"/>
      <c r="R3772" s="28"/>
      <c r="S3772" s="29"/>
      <c r="T3772" s="64"/>
    </row>
    <row r="3773" spans="8:20" x14ac:dyDescent="0.25">
      <c r="H3773" s="48"/>
      <c r="I3773" s="1"/>
      <c r="J3773" s="24"/>
      <c r="K3773" s="12">
        <f t="shared" si="173"/>
        <v>806</v>
      </c>
      <c r="L3773" s="12">
        <v>5</v>
      </c>
      <c r="M3773" s="13" t="s">
        <v>217</v>
      </c>
      <c r="O3773" s="1"/>
      <c r="P3773" s="1"/>
      <c r="Q3773" s="35"/>
      <c r="R3773" s="28"/>
      <c r="S3773" s="29"/>
      <c r="T3773" s="64"/>
    </row>
    <row r="3774" spans="8:20" x14ac:dyDescent="0.25">
      <c r="H3774" s="48"/>
      <c r="I3774" s="1"/>
      <c r="J3774" s="24"/>
      <c r="K3774" s="12">
        <f t="shared" si="173"/>
        <v>807</v>
      </c>
      <c r="L3774" s="12">
        <v>6</v>
      </c>
      <c r="M3774" s="13" t="s">
        <v>217</v>
      </c>
      <c r="O3774" s="1"/>
      <c r="P3774" s="1"/>
      <c r="Q3774" s="35"/>
      <c r="R3774" s="28"/>
      <c r="S3774" s="29"/>
      <c r="T3774" s="64"/>
    </row>
    <row r="3775" spans="8:20" x14ac:dyDescent="0.25">
      <c r="H3775" s="48"/>
      <c r="I3775" s="1"/>
      <c r="J3775" s="24"/>
      <c r="K3775" s="12">
        <f t="shared" si="173"/>
        <v>808</v>
      </c>
      <c r="L3775" s="12">
        <v>7</v>
      </c>
      <c r="M3775" s="13" t="s">
        <v>217</v>
      </c>
      <c r="O3775" s="1"/>
      <c r="P3775" s="1"/>
      <c r="Q3775" s="35"/>
      <c r="R3775" s="28"/>
      <c r="S3775" s="29"/>
      <c r="T3775" s="64"/>
    </row>
    <row r="3776" spans="8:20" x14ac:dyDescent="0.25">
      <c r="H3776" s="48"/>
      <c r="I3776" s="1"/>
      <c r="J3776" s="24"/>
      <c r="K3776" s="12">
        <f t="shared" si="173"/>
        <v>809</v>
      </c>
      <c r="L3776" s="12">
        <v>8</v>
      </c>
      <c r="M3776" s="13" t="s">
        <v>217</v>
      </c>
      <c r="O3776" s="1"/>
      <c r="P3776" s="1"/>
      <c r="Q3776" s="35"/>
      <c r="R3776" s="28"/>
      <c r="S3776" s="29"/>
      <c r="T3776" s="64"/>
    </row>
    <row r="3777" spans="8:20" x14ac:dyDescent="0.25">
      <c r="H3777" s="48"/>
      <c r="I3777" s="1"/>
      <c r="J3777" s="24"/>
      <c r="K3777" s="12">
        <f t="shared" si="173"/>
        <v>810</v>
      </c>
      <c r="L3777" s="12">
        <v>9</v>
      </c>
      <c r="M3777" s="13" t="s">
        <v>217</v>
      </c>
      <c r="O3777" s="1"/>
      <c r="P3777" s="1"/>
      <c r="Q3777" s="35"/>
      <c r="R3777" s="28"/>
      <c r="S3777" s="29"/>
      <c r="T3777" s="64"/>
    </row>
    <row r="3778" spans="8:20" x14ac:dyDescent="0.25">
      <c r="H3778" s="48"/>
      <c r="I3778" s="1"/>
      <c r="J3778" s="24"/>
      <c r="K3778" s="12">
        <f t="shared" si="173"/>
        <v>811</v>
      </c>
      <c r="L3778" s="12">
        <v>10</v>
      </c>
      <c r="M3778" s="13" t="s">
        <v>217</v>
      </c>
      <c r="O3778" s="1"/>
      <c r="P3778" s="1"/>
      <c r="Q3778" s="35"/>
      <c r="R3778" s="28"/>
      <c r="S3778" s="29"/>
      <c r="T3778" s="64"/>
    </row>
    <row r="3779" spans="8:20" x14ac:dyDescent="0.25">
      <c r="H3779" s="48"/>
      <c r="I3779" s="1"/>
      <c r="J3779" s="24"/>
      <c r="K3779" s="12">
        <f t="shared" si="173"/>
        <v>812</v>
      </c>
      <c r="L3779" s="12">
        <v>11</v>
      </c>
      <c r="M3779" s="13" t="s">
        <v>217</v>
      </c>
      <c r="O3779" s="1"/>
      <c r="P3779" s="1"/>
      <c r="Q3779" s="35"/>
      <c r="R3779" s="28"/>
      <c r="S3779" s="29"/>
      <c r="T3779" s="64"/>
    </row>
    <row r="3780" spans="8:20" x14ac:dyDescent="0.25">
      <c r="H3780" s="48"/>
      <c r="I3780" s="1"/>
      <c r="J3780" s="24"/>
      <c r="K3780" s="12">
        <f t="shared" si="173"/>
        <v>813</v>
      </c>
      <c r="L3780" s="12">
        <v>1</v>
      </c>
      <c r="M3780" s="13" t="s">
        <v>226</v>
      </c>
      <c r="O3780" s="1"/>
      <c r="P3780" s="1"/>
      <c r="Q3780" s="35"/>
      <c r="R3780" s="28"/>
      <c r="S3780" s="29"/>
      <c r="T3780" s="64"/>
    </row>
    <row r="3781" spans="8:20" x14ac:dyDescent="0.25">
      <c r="H3781" s="48"/>
      <c r="I3781" s="1"/>
      <c r="J3781" s="24"/>
      <c r="K3781" s="12">
        <f t="shared" si="173"/>
        <v>814</v>
      </c>
      <c r="L3781" s="12">
        <v>2</v>
      </c>
      <c r="M3781" s="13" t="s">
        <v>226</v>
      </c>
      <c r="O3781" s="1"/>
      <c r="P3781" s="1"/>
      <c r="Q3781" s="35"/>
      <c r="R3781" s="28"/>
      <c r="S3781" s="29"/>
      <c r="T3781" s="64"/>
    </row>
    <row r="3782" spans="8:20" x14ac:dyDescent="0.25">
      <c r="H3782" s="48"/>
      <c r="I3782" s="1"/>
      <c r="J3782" s="24"/>
      <c r="K3782" s="12">
        <f t="shared" si="173"/>
        <v>815</v>
      </c>
      <c r="L3782" s="12">
        <v>3</v>
      </c>
      <c r="M3782" s="13" t="s">
        <v>226</v>
      </c>
      <c r="O3782" s="1"/>
      <c r="P3782" s="1"/>
      <c r="Q3782" s="35"/>
      <c r="R3782" s="28"/>
      <c r="S3782" s="29"/>
      <c r="T3782" s="64"/>
    </row>
    <row r="3783" spans="8:20" x14ac:dyDescent="0.25">
      <c r="H3783" s="48"/>
      <c r="I3783" s="1"/>
      <c r="J3783" s="24"/>
      <c r="K3783" s="12">
        <f t="shared" si="173"/>
        <v>816</v>
      </c>
      <c r="L3783" s="12">
        <v>4</v>
      </c>
      <c r="M3783" s="13" t="s">
        <v>226</v>
      </c>
      <c r="O3783" s="1"/>
      <c r="P3783" s="1"/>
      <c r="Q3783" s="35"/>
      <c r="R3783" s="28"/>
      <c r="S3783" s="29"/>
      <c r="T3783" s="64"/>
    </row>
    <row r="3784" spans="8:20" x14ac:dyDescent="0.25">
      <c r="H3784" s="48"/>
      <c r="I3784" s="1"/>
      <c r="J3784" s="24"/>
      <c r="K3784" s="12">
        <f t="shared" si="173"/>
        <v>817</v>
      </c>
      <c r="L3784" s="12">
        <v>5</v>
      </c>
      <c r="M3784" s="13" t="s">
        <v>226</v>
      </c>
      <c r="O3784" s="1"/>
      <c r="P3784" s="1"/>
      <c r="Q3784" s="35"/>
      <c r="R3784" s="28"/>
      <c r="S3784" s="29"/>
      <c r="T3784" s="64"/>
    </row>
    <row r="3785" spans="8:20" x14ac:dyDescent="0.25">
      <c r="H3785" s="48"/>
      <c r="I3785" s="1"/>
      <c r="J3785" s="24"/>
      <c r="K3785" s="12">
        <f t="shared" si="173"/>
        <v>818</v>
      </c>
      <c r="L3785" s="12">
        <v>6</v>
      </c>
      <c r="M3785" s="13" t="s">
        <v>226</v>
      </c>
      <c r="O3785" s="1"/>
      <c r="P3785" s="1"/>
      <c r="Q3785" s="35"/>
      <c r="R3785" s="28"/>
      <c r="S3785" s="29"/>
      <c r="T3785" s="64"/>
    </row>
    <row r="3786" spans="8:20" x14ac:dyDescent="0.25">
      <c r="H3786" s="48"/>
      <c r="I3786" s="1"/>
      <c r="J3786" s="24"/>
      <c r="K3786" s="12">
        <f t="shared" si="173"/>
        <v>819</v>
      </c>
      <c r="L3786" s="12">
        <v>7</v>
      </c>
      <c r="M3786" s="13" t="s">
        <v>226</v>
      </c>
      <c r="O3786" s="1"/>
      <c r="P3786" s="1"/>
      <c r="Q3786" s="35"/>
      <c r="R3786" s="28"/>
      <c r="S3786" s="29"/>
      <c r="T3786" s="64"/>
    </row>
    <row r="3787" spans="8:20" x14ac:dyDescent="0.25">
      <c r="H3787" s="48"/>
      <c r="I3787" s="1"/>
      <c r="J3787" s="24"/>
      <c r="K3787" s="12">
        <f t="shared" si="173"/>
        <v>820</v>
      </c>
      <c r="L3787" s="12">
        <v>8</v>
      </c>
      <c r="M3787" s="13" t="s">
        <v>226</v>
      </c>
      <c r="O3787" s="1"/>
      <c r="P3787" s="1"/>
      <c r="Q3787" s="35"/>
      <c r="R3787" s="28"/>
      <c r="S3787" s="29"/>
      <c r="T3787" s="64"/>
    </row>
    <row r="3788" spans="8:20" x14ac:dyDescent="0.25">
      <c r="H3788" s="48"/>
      <c r="I3788" s="1"/>
      <c r="J3788" s="24"/>
      <c r="K3788" s="12">
        <f t="shared" si="173"/>
        <v>821</v>
      </c>
      <c r="L3788" s="12">
        <v>9</v>
      </c>
      <c r="M3788" s="13" t="s">
        <v>226</v>
      </c>
      <c r="O3788" s="1"/>
      <c r="P3788" s="1"/>
      <c r="Q3788" s="35"/>
      <c r="R3788" s="28"/>
      <c r="S3788" s="29"/>
      <c r="T3788" s="64"/>
    </row>
    <row r="3789" spans="8:20" x14ac:dyDescent="0.25">
      <c r="H3789" s="48"/>
      <c r="I3789" s="1"/>
      <c r="J3789" s="24"/>
      <c r="K3789" s="12">
        <f t="shared" si="173"/>
        <v>822</v>
      </c>
      <c r="L3789" s="12">
        <v>10</v>
      </c>
      <c r="M3789" s="13" t="s">
        <v>226</v>
      </c>
      <c r="O3789" s="1"/>
      <c r="P3789" s="1"/>
      <c r="Q3789" s="35"/>
      <c r="R3789" s="28"/>
      <c r="S3789" s="29"/>
      <c r="T3789" s="64"/>
    </row>
    <row r="3790" spans="8:20" x14ac:dyDescent="0.25">
      <c r="H3790" s="48"/>
      <c r="I3790" s="1"/>
      <c r="J3790" s="24"/>
      <c r="K3790" s="12">
        <f t="shared" si="173"/>
        <v>823</v>
      </c>
      <c r="L3790" s="12">
        <v>11</v>
      </c>
      <c r="M3790" s="13" t="s">
        <v>226</v>
      </c>
      <c r="O3790" s="1"/>
      <c r="P3790" s="1"/>
      <c r="Q3790" s="35"/>
      <c r="R3790" s="28"/>
      <c r="S3790" s="29"/>
      <c r="T3790" s="64"/>
    </row>
    <row r="3791" spans="8:20" x14ac:dyDescent="0.25">
      <c r="H3791" s="48"/>
      <c r="I3791" s="1"/>
      <c r="J3791" s="24"/>
      <c r="K3791" s="12">
        <f t="shared" si="173"/>
        <v>824</v>
      </c>
      <c r="L3791" s="12">
        <v>1</v>
      </c>
      <c r="M3791" s="13" t="s">
        <v>198</v>
      </c>
      <c r="O3791" s="1"/>
      <c r="P3791" s="1"/>
      <c r="Q3791" s="35"/>
      <c r="R3791" s="28"/>
      <c r="S3791" s="29"/>
      <c r="T3791" s="64"/>
    </row>
    <row r="3792" spans="8:20" x14ac:dyDescent="0.25">
      <c r="H3792" s="48"/>
      <c r="I3792" s="1"/>
      <c r="J3792" s="24"/>
      <c r="K3792" s="12">
        <f t="shared" si="173"/>
        <v>825</v>
      </c>
      <c r="L3792" s="12">
        <v>2</v>
      </c>
      <c r="M3792" s="13" t="s">
        <v>198</v>
      </c>
      <c r="O3792" s="1"/>
      <c r="P3792" s="1"/>
      <c r="Q3792" s="35"/>
      <c r="R3792" s="28"/>
      <c r="S3792" s="29"/>
      <c r="T3792" s="64"/>
    </row>
    <row r="3793" spans="8:20" x14ac:dyDescent="0.25">
      <c r="H3793" s="48"/>
      <c r="I3793" s="1"/>
      <c r="J3793" s="24"/>
      <c r="K3793" s="12">
        <f t="shared" si="173"/>
        <v>826</v>
      </c>
      <c r="L3793" s="12">
        <v>3</v>
      </c>
      <c r="M3793" s="13" t="s">
        <v>198</v>
      </c>
      <c r="O3793" s="1"/>
      <c r="P3793" s="1"/>
      <c r="Q3793" s="35"/>
      <c r="R3793" s="28"/>
      <c r="S3793" s="29"/>
      <c r="T3793" s="64"/>
    </row>
    <row r="3794" spans="8:20" x14ac:dyDescent="0.25">
      <c r="H3794" s="48"/>
      <c r="I3794" s="1"/>
      <c r="J3794" s="24"/>
      <c r="K3794" s="12">
        <f t="shared" si="173"/>
        <v>827</v>
      </c>
      <c r="L3794" s="12">
        <v>5</v>
      </c>
      <c r="M3794" s="13" t="s">
        <v>198</v>
      </c>
      <c r="O3794" s="1"/>
      <c r="P3794" s="1"/>
      <c r="Q3794" s="35"/>
      <c r="R3794" s="28"/>
      <c r="S3794" s="29"/>
      <c r="T3794" s="64"/>
    </row>
    <row r="3795" spans="8:20" x14ac:dyDescent="0.25">
      <c r="H3795" s="48"/>
      <c r="I3795" s="1"/>
      <c r="J3795" s="24"/>
      <c r="K3795" s="12">
        <f t="shared" si="173"/>
        <v>828</v>
      </c>
      <c r="L3795" s="12">
        <v>6</v>
      </c>
      <c r="M3795" s="13" t="s">
        <v>198</v>
      </c>
      <c r="O3795" s="1"/>
      <c r="P3795" s="1"/>
      <c r="Q3795" s="35"/>
      <c r="R3795" s="28"/>
      <c r="S3795" s="29"/>
      <c r="T3795" s="64"/>
    </row>
    <row r="3796" spans="8:20" x14ac:dyDescent="0.25">
      <c r="H3796" s="48"/>
      <c r="I3796" s="1"/>
      <c r="J3796" s="24"/>
      <c r="K3796" s="12">
        <f t="shared" si="173"/>
        <v>829</v>
      </c>
      <c r="L3796" s="12">
        <v>7</v>
      </c>
      <c r="M3796" s="13" t="s">
        <v>198</v>
      </c>
      <c r="O3796" s="1"/>
      <c r="P3796" s="1"/>
      <c r="Q3796" s="35"/>
      <c r="R3796" s="28"/>
      <c r="S3796" s="29"/>
      <c r="T3796" s="64"/>
    </row>
    <row r="3797" spans="8:20" x14ac:dyDescent="0.25">
      <c r="H3797" s="48"/>
      <c r="I3797" s="1"/>
      <c r="J3797" s="24"/>
      <c r="K3797" s="12">
        <f t="shared" si="173"/>
        <v>830</v>
      </c>
      <c r="L3797" s="12">
        <v>8</v>
      </c>
      <c r="M3797" s="13" t="s">
        <v>198</v>
      </c>
      <c r="O3797" s="1"/>
      <c r="P3797" s="1"/>
      <c r="Q3797" s="35"/>
      <c r="R3797" s="28"/>
      <c r="S3797" s="29"/>
      <c r="T3797" s="64"/>
    </row>
    <row r="3798" spans="8:20" x14ac:dyDescent="0.25">
      <c r="H3798" s="48"/>
      <c r="I3798" s="1"/>
      <c r="J3798" s="24"/>
      <c r="K3798" s="12">
        <f t="shared" si="173"/>
        <v>831</v>
      </c>
      <c r="L3798" s="12">
        <v>9</v>
      </c>
      <c r="M3798" s="13" t="s">
        <v>198</v>
      </c>
      <c r="O3798" s="1"/>
      <c r="P3798" s="1"/>
      <c r="Q3798" s="35"/>
      <c r="R3798" s="28"/>
      <c r="S3798" s="29"/>
      <c r="T3798" s="64"/>
    </row>
    <row r="3799" spans="8:20" x14ac:dyDescent="0.25">
      <c r="H3799" s="48"/>
      <c r="I3799" s="1"/>
      <c r="J3799" s="24"/>
      <c r="K3799" s="12">
        <f t="shared" si="173"/>
        <v>832</v>
      </c>
      <c r="L3799" s="12">
        <v>10</v>
      </c>
      <c r="M3799" s="13" t="s">
        <v>198</v>
      </c>
      <c r="O3799" s="1"/>
      <c r="P3799" s="1"/>
      <c r="Q3799" s="35"/>
      <c r="R3799" s="28"/>
      <c r="S3799" s="29"/>
      <c r="T3799" s="64"/>
    </row>
    <row r="3800" spans="8:20" x14ac:dyDescent="0.25">
      <c r="H3800" s="48"/>
      <c r="I3800" s="1"/>
      <c r="J3800" s="24"/>
      <c r="K3800" s="12">
        <f t="shared" si="173"/>
        <v>833</v>
      </c>
      <c r="L3800" s="12">
        <v>11</v>
      </c>
      <c r="M3800" s="13" t="s">
        <v>198</v>
      </c>
      <c r="O3800" s="1"/>
      <c r="P3800" s="1"/>
      <c r="Q3800" s="35"/>
      <c r="R3800" s="28"/>
      <c r="S3800" s="29"/>
      <c r="T3800" s="64"/>
    </row>
    <row r="3801" spans="8:20" x14ac:dyDescent="0.25">
      <c r="H3801" s="48"/>
      <c r="I3801" s="1"/>
      <c r="J3801" s="24"/>
      <c r="K3801" s="12">
        <f t="shared" si="173"/>
        <v>834</v>
      </c>
      <c r="L3801" s="12">
        <v>5</v>
      </c>
      <c r="M3801" s="13" t="s">
        <v>199</v>
      </c>
      <c r="O3801" s="1"/>
      <c r="P3801" s="1"/>
      <c r="Q3801" s="35"/>
      <c r="R3801" s="28"/>
      <c r="S3801" s="29"/>
      <c r="T3801" s="64"/>
    </row>
    <row r="3802" spans="8:20" x14ac:dyDescent="0.25">
      <c r="H3802" s="48"/>
      <c r="I3802" s="1"/>
      <c r="J3802" s="24"/>
      <c r="K3802" s="12">
        <f t="shared" ref="K3802:K3865" si="174">+K3801+1</f>
        <v>835</v>
      </c>
      <c r="L3802" s="12">
        <v>9</v>
      </c>
      <c r="M3802" s="13" t="s">
        <v>199</v>
      </c>
      <c r="O3802" s="1"/>
      <c r="P3802" s="1"/>
      <c r="Q3802" s="35"/>
      <c r="R3802" s="28"/>
      <c r="S3802" s="29"/>
      <c r="T3802" s="64"/>
    </row>
    <row r="3803" spans="8:20" x14ac:dyDescent="0.25">
      <c r="H3803" s="48"/>
      <c r="I3803" s="1"/>
      <c r="J3803" s="24"/>
      <c r="K3803" s="12">
        <f t="shared" si="174"/>
        <v>836</v>
      </c>
      <c r="L3803" s="12">
        <v>10</v>
      </c>
      <c r="M3803" s="13" t="s">
        <v>199</v>
      </c>
      <c r="O3803" s="1"/>
      <c r="P3803" s="1"/>
      <c r="Q3803" s="35"/>
      <c r="R3803" s="28"/>
      <c r="S3803" s="29"/>
      <c r="T3803" s="64"/>
    </row>
    <row r="3804" spans="8:20" x14ac:dyDescent="0.25">
      <c r="H3804" s="48"/>
      <c r="I3804" s="1"/>
      <c r="J3804" s="24"/>
      <c r="K3804" s="12">
        <f t="shared" si="174"/>
        <v>837</v>
      </c>
      <c r="L3804" s="12">
        <v>11</v>
      </c>
      <c r="M3804" s="13" t="s">
        <v>199</v>
      </c>
      <c r="O3804" s="1"/>
      <c r="P3804" s="1"/>
      <c r="Q3804" s="35"/>
      <c r="R3804" s="28"/>
      <c r="S3804" s="29"/>
      <c r="T3804" s="64"/>
    </row>
    <row r="3805" spans="8:20" x14ac:dyDescent="0.25">
      <c r="H3805" s="48"/>
      <c r="I3805" s="1"/>
      <c r="J3805" s="24"/>
      <c r="K3805" s="12">
        <f t="shared" si="174"/>
        <v>838</v>
      </c>
      <c r="L3805" s="12">
        <v>9</v>
      </c>
      <c r="M3805" s="13" t="s">
        <v>203</v>
      </c>
      <c r="O3805" s="1"/>
      <c r="P3805" s="1"/>
      <c r="Q3805" s="35"/>
      <c r="R3805" s="28"/>
      <c r="S3805" s="29"/>
      <c r="T3805" s="64"/>
    </row>
    <row r="3806" spans="8:20" x14ac:dyDescent="0.25">
      <c r="H3806" s="48"/>
      <c r="I3806" s="1"/>
      <c r="J3806" s="24"/>
      <c r="K3806" s="12">
        <f t="shared" si="174"/>
        <v>839</v>
      </c>
      <c r="L3806" s="12">
        <v>9</v>
      </c>
      <c r="M3806" s="13" t="s">
        <v>203</v>
      </c>
      <c r="O3806" s="1"/>
      <c r="P3806" s="1"/>
      <c r="Q3806" s="35"/>
      <c r="R3806" s="28"/>
      <c r="S3806" s="29"/>
      <c r="T3806" s="64"/>
    </row>
    <row r="3807" spans="8:20" x14ac:dyDescent="0.25">
      <c r="H3807" s="48"/>
      <c r="I3807" s="1"/>
      <c r="J3807" s="24"/>
      <c r="K3807" s="12">
        <f t="shared" si="174"/>
        <v>840</v>
      </c>
      <c r="L3807" s="12">
        <v>9</v>
      </c>
      <c r="M3807" s="13" t="s">
        <v>203</v>
      </c>
      <c r="O3807" s="1"/>
      <c r="P3807" s="1"/>
      <c r="Q3807" s="35"/>
      <c r="R3807" s="28"/>
      <c r="S3807" s="29"/>
      <c r="T3807" s="64"/>
    </row>
    <row r="3808" spans="8:20" x14ac:dyDescent="0.25">
      <c r="H3808" s="48"/>
      <c r="I3808" s="1"/>
      <c r="J3808" s="24"/>
      <c r="K3808" s="12">
        <f t="shared" si="174"/>
        <v>841</v>
      </c>
      <c r="L3808" s="12">
        <v>11</v>
      </c>
      <c r="M3808" s="13" t="s">
        <v>203</v>
      </c>
      <c r="O3808" s="1"/>
      <c r="P3808" s="1"/>
      <c r="Q3808" s="35"/>
      <c r="R3808" s="28"/>
      <c r="S3808" s="29"/>
      <c r="T3808" s="64"/>
    </row>
    <row r="3809" spans="8:20" x14ac:dyDescent="0.25">
      <c r="H3809" s="48"/>
      <c r="I3809" s="1"/>
      <c r="J3809" s="24"/>
      <c r="K3809" s="12">
        <f t="shared" si="174"/>
        <v>842</v>
      </c>
      <c r="L3809" s="12">
        <v>1</v>
      </c>
      <c r="M3809" s="13" t="s">
        <v>207</v>
      </c>
      <c r="O3809" s="1"/>
      <c r="P3809" s="1"/>
      <c r="Q3809" s="35"/>
      <c r="R3809" s="28"/>
      <c r="S3809" s="29"/>
      <c r="T3809" s="64"/>
    </row>
    <row r="3810" spans="8:20" x14ac:dyDescent="0.25">
      <c r="H3810" s="48"/>
      <c r="I3810" s="1"/>
      <c r="J3810" s="24"/>
      <c r="K3810" s="12">
        <f t="shared" si="174"/>
        <v>843</v>
      </c>
      <c r="L3810" s="12">
        <v>3</v>
      </c>
      <c r="M3810" s="13" t="s">
        <v>207</v>
      </c>
      <c r="O3810" s="1"/>
      <c r="P3810" s="1"/>
      <c r="Q3810" s="35"/>
      <c r="R3810" s="28"/>
      <c r="S3810" s="29"/>
      <c r="T3810" s="64"/>
    </row>
    <row r="3811" spans="8:20" x14ac:dyDescent="0.25">
      <c r="H3811" s="48"/>
      <c r="I3811" s="1"/>
      <c r="J3811" s="24"/>
      <c r="K3811" s="12">
        <f t="shared" si="174"/>
        <v>844</v>
      </c>
      <c r="L3811" s="12">
        <v>4</v>
      </c>
      <c r="M3811" s="13" t="s">
        <v>207</v>
      </c>
      <c r="O3811" s="1"/>
      <c r="P3811" s="1"/>
      <c r="Q3811" s="35"/>
      <c r="R3811" s="28"/>
      <c r="S3811" s="29"/>
      <c r="T3811" s="64"/>
    </row>
    <row r="3812" spans="8:20" x14ac:dyDescent="0.25">
      <c r="H3812" s="48"/>
      <c r="I3812" s="1"/>
      <c r="J3812" s="24"/>
      <c r="K3812" s="12">
        <f t="shared" si="174"/>
        <v>845</v>
      </c>
      <c r="L3812" s="12">
        <v>5</v>
      </c>
      <c r="M3812" s="13" t="s">
        <v>207</v>
      </c>
      <c r="O3812" s="1"/>
      <c r="P3812" s="1"/>
      <c r="Q3812" s="35"/>
      <c r="R3812" s="28"/>
      <c r="S3812" s="29"/>
      <c r="T3812" s="64"/>
    </row>
    <row r="3813" spans="8:20" x14ac:dyDescent="0.25">
      <c r="H3813" s="48"/>
      <c r="I3813" s="1"/>
      <c r="J3813" s="24"/>
      <c r="K3813" s="12">
        <f t="shared" si="174"/>
        <v>846</v>
      </c>
      <c r="L3813" s="12">
        <v>6</v>
      </c>
      <c r="M3813" s="13" t="s">
        <v>207</v>
      </c>
      <c r="O3813" s="1"/>
      <c r="P3813" s="1"/>
      <c r="Q3813" s="35"/>
      <c r="R3813" s="28"/>
      <c r="S3813" s="29"/>
      <c r="T3813" s="64"/>
    </row>
    <row r="3814" spans="8:20" x14ac:dyDescent="0.25">
      <c r="H3814" s="48"/>
      <c r="I3814" s="1"/>
      <c r="J3814" s="24"/>
      <c r="K3814" s="12">
        <f t="shared" si="174"/>
        <v>847</v>
      </c>
      <c r="L3814" s="12">
        <v>7</v>
      </c>
      <c r="M3814" s="13" t="s">
        <v>207</v>
      </c>
      <c r="O3814" s="1"/>
      <c r="P3814" s="1"/>
      <c r="Q3814" s="35"/>
      <c r="R3814" s="28"/>
      <c r="S3814" s="29"/>
      <c r="T3814" s="64"/>
    </row>
    <row r="3815" spans="8:20" x14ac:dyDescent="0.25">
      <c r="H3815" s="48"/>
      <c r="I3815" s="1"/>
      <c r="J3815" s="24"/>
      <c r="K3815" s="12">
        <f t="shared" si="174"/>
        <v>848</v>
      </c>
      <c r="L3815" s="12">
        <v>8</v>
      </c>
      <c r="M3815" s="13" t="s">
        <v>207</v>
      </c>
      <c r="O3815" s="1"/>
      <c r="P3815" s="1"/>
      <c r="Q3815" s="35"/>
      <c r="R3815" s="28"/>
      <c r="S3815" s="29"/>
      <c r="T3815" s="64"/>
    </row>
    <row r="3816" spans="8:20" x14ac:dyDescent="0.25">
      <c r="H3816" s="48"/>
      <c r="I3816" s="1"/>
      <c r="J3816" s="24"/>
      <c r="K3816" s="12">
        <f t="shared" si="174"/>
        <v>849</v>
      </c>
      <c r="L3816" s="12">
        <v>9</v>
      </c>
      <c r="M3816" s="13" t="s">
        <v>207</v>
      </c>
      <c r="O3816" s="1"/>
      <c r="P3816" s="1"/>
      <c r="Q3816" s="35"/>
      <c r="R3816" s="28"/>
      <c r="S3816" s="29"/>
      <c r="T3816" s="64"/>
    </row>
    <row r="3817" spans="8:20" x14ac:dyDescent="0.25">
      <c r="H3817" s="48"/>
      <c r="I3817" s="1"/>
      <c r="J3817" s="24"/>
      <c r="K3817" s="12">
        <f t="shared" si="174"/>
        <v>850</v>
      </c>
      <c r="L3817" s="12">
        <v>10</v>
      </c>
      <c r="M3817" s="13" t="s">
        <v>207</v>
      </c>
      <c r="O3817" s="1"/>
      <c r="P3817" s="1"/>
      <c r="Q3817" s="35"/>
      <c r="R3817" s="28"/>
      <c r="S3817" s="29"/>
      <c r="T3817" s="64"/>
    </row>
    <row r="3818" spans="8:20" x14ac:dyDescent="0.25">
      <c r="H3818" s="48"/>
      <c r="I3818" s="1"/>
      <c r="J3818" s="24"/>
      <c r="K3818" s="12">
        <f t="shared" si="174"/>
        <v>851</v>
      </c>
      <c r="L3818" s="12">
        <v>11</v>
      </c>
      <c r="M3818" s="13" t="s">
        <v>207</v>
      </c>
      <c r="O3818" s="1"/>
      <c r="P3818" s="1"/>
      <c r="Q3818" s="35"/>
      <c r="R3818" s="28"/>
      <c r="S3818" s="29"/>
      <c r="T3818" s="64"/>
    </row>
    <row r="3819" spans="8:20" x14ac:dyDescent="0.25">
      <c r="H3819" s="48"/>
      <c r="I3819" s="1"/>
      <c r="J3819" s="24"/>
      <c r="K3819" s="12">
        <f t="shared" si="174"/>
        <v>852</v>
      </c>
      <c r="L3819" s="12">
        <v>1</v>
      </c>
      <c r="M3819" s="13" t="s">
        <v>212</v>
      </c>
      <c r="O3819" s="1"/>
      <c r="P3819" s="1"/>
      <c r="Q3819" s="35"/>
      <c r="R3819" s="28"/>
      <c r="S3819" s="29"/>
      <c r="T3819" s="64"/>
    </row>
    <row r="3820" spans="8:20" x14ac:dyDescent="0.25">
      <c r="H3820" s="48"/>
      <c r="I3820" s="1"/>
      <c r="J3820" s="24"/>
      <c r="K3820" s="12">
        <f t="shared" si="174"/>
        <v>853</v>
      </c>
      <c r="L3820" s="12">
        <v>2</v>
      </c>
      <c r="M3820" s="13" t="s">
        <v>212</v>
      </c>
      <c r="O3820" s="1"/>
      <c r="P3820" s="1"/>
      <c r="Q3820" s="35"/>
      <c r="R3820" s="28"/>
      <c r="S3820" s="29"/>
      <c r="T3820" s="64"/>
    </row>
    <row r="3821" spans="8:20" x14ac:dyDescent="0.25">
      <c r="H3821" s="48"/>
      <c r="I3821" s="1"/>
      <c r="J3821" s="24"/>
      <c r="K3821" s="12">
        <f t="shared" si="174"/>
        <v>854</v>
      </c>
      <c r="L3821" s="12">
        <v>3</v>
      </c>
      <c r="M3821" s="13" t="s">
        <v>212</v>
      </c>
      <c r="O3821" s="1"/>
      <c r="P3821" s="1"/>
      <c r="Q3821" s="35"/>
      <c r="R3821" s="28"/>
      <c r="S3821" s="29"/>
      <c r="T3821" s="64"/>
    </row>
    <row r="3822" spans="8:20" x14ac:dyDescent="0.25">
      <c r="H3822" s="48"/>
      <c r="I3822" s="1"/>
      <c r="J3822" s="24"/>
      <c r="K3822" s="12">
        <f t="shared" si="174"/>
        <v>855</v>
      </c>
      <c r="L3822" s="12">
        <v>5</v>
      </c>
      <c r="M3822" s="13" t="s">
        <v>212</v>
      </c>
      <c r="O3822" s="1"/>
      <c r="P3822" s="1"/>
      <c r="Q3822" s="35"/>
      <c r="R3822" s="28"/>
      <c r="S3822" s="29"/>
      <c r="T3822" s="64"/>
    </row>
    <row r="3823" spans="8:20" x14ac:dyDescent="0.25">
      <c r="H3823" s="48"/>
      <c r="I3823" s="1"/>
      <c r="J3823" s="24"/>
      <c r="K3823" s="12">
        <f t="shared" si="174"/>
        <v>856</v>
      </c>
      <c r="L3823" s="12">
        <v>6</v>
      </c>
      <c r="M3823" s="13" t="s">
        <v>212</v>
      </c>
      <c r="O3823" s="1"/>
      <c r="P3823" s="1"/>
      <c r="Q3823" s="35"/>
      <c r="R3823" s="28"/>
      <c r="S3823" s="29"/>
      <c r="T3823" s="64"/>
    </row>
    <row r="3824" spans="8:20" x14ac:dyDescent="0.25">
      <c r="H3824" s="48"/>
      <c r="I3824" s="1"/>
      <c r="J3824" s="24"/>
      <c r="K3824" s="12">
        <f t="shared" si="174"/>
        <v>857</v>
      </c>
      <c r="L3824" s="12">
        <v>7</v>
      </c>
      <c r="M3824" s="13" t="s">
        <v>212</v>
      </c>
      <c r="O3824" s="1"/>
      <c r="P3824" s="1"/>
      <c r="Q3824" s="35"/>
      <c r="R3824" s="28"/>
      <c r="S3824" s="29"/>
      <c r="T3824" s="64"/>
    </row>
    <row r="3825" spans="8:20" x14ac:dyDescent="0.25">
      <c r="H3825" s="48"/>
      <c r="I3825" s="1"/>
      <c r="J3825" s="24"/>
      <c r="K3825" s="12">
        <f t="shared" si="174"/>
        <v>858</v>
      </c>
      <c r="L3825" s="12">
        <v>8</v>
      </c>
      <c r="M3825" s="13" t="s">
        <v>212</v>
      </c>
      <c r="O3825" s="1"/>
      <c r="P3825" s="1"/>
      <c r="Q3825" s="35"/>
      <c r="R3825" s="28"/>
      <c r="S3825" s="29"/>
      <c r="T3825" s="64"/>
    </row>
    <row r="3826" spans="8:20" x14ac:dyDescent="0.25">
      <c r="H3826" s="48"/>
      <c r="I3826" s="1"/>
      <c r="J3826" s="24"/>
      <c r="K3826" s="12">
        <f t="shared" si="174"/>
        <v>859</v>
      </c>
      <c r="L3826" s="12">
        <v>9</v>
      </c>
      <c r="M3826" s="13" t="s">
        <v>212</v>
      </c>
      <c r="O3826" s="1"/>
      <c r="P3826" s="1"/>
      <c r="Q3826" s="35"/>
      <c r="R3826" s="28"/>
      <c r="S3826" s="29"/>
      <c r="T3826" s="64"/>
    </row>
    <row r="3827" spans="8:20" x14ac:dyDescent="0.25">
      <c r="H3827" s="48"/>
      <c r="I3827" s="1"/>
      <c r="J3827" s="24"/>
      <c r="K3827" s="12">
        <f t="shared" si="174"/>
        <v>860</v>
      </c>
      <c r="L3827" s="12">
        <v>10</v>
      </c>
      <c r="M3827" s="13" t="s">
        <v>212</v>
      </c>
      <c r="O3827" s="1"/>
      <c r="P3827" s="1"/>
      <c r="Q3827" s="35"/>
      <c r="R3827" s="28"/>
      <c r="S3827" s="29"/>
      <c r="T3827" s="64"/>
    </row>
    <row r="3828" spans="8:20" x14ac:dyDescent="0.25">
      <c r="H3828" s="48"/>
      <c r="I3828" s="1"/>
      <c r="J3828" s="24"/>
      <c r="K3828" s="12">
        <f t="shared" si="174"/>
        <v>861</v>
      </c>
      <c r="L3828" s="12">
        <v>11</v>
      </c>
      <c r="M3828" s="13" t="s">
        <v>212</v>
      </c>
      <c r="O3828" s="1"/>
      <c r="P3828" s="1"/>
      <c r="Q3828" s="35"/>
      <c r="R3828" s="28"/>
      <c r="S3828" s="29"/>
      <c r="T3828" s="64"/>
    </row>
    <row r="3829" spans="8:20" x14ac:dyDescent="0.25">
      <c r="H3829" s="48"/>
      <c r="I3829" s="1"/>
      <c r="J3829" s="24"/>
      <c r="K3829" s="12">
        <f t="shared" si="174"/>
        <v>862</v>
      </c>
      <c r="L3829" s="12">
        <v>1</v>
      </c>
      <c r="M3829" s="13" t="s">
        <v>214</v>
      </c>
      <c r="O3829" s="1"/>
      <c r="P3829" s="1"/>
      <c r="Q3829" s="35"/>
      <c r="R3829" s="28"/>
      <c r="S3829" s="29"/>
      <c r="T3829" s="64"/>
    </row>
    <row r="3830" spans="8:20" x14ac:dyDescent="0.25">
      <c r="H3830" s="48"/>
      <c r="I3830" s="1"/>
      <c r="J3830" s="24"/>
      <c r="K3830" s="12">
        <f t="shared" si="174"/>
        <v>863</v>
      </c>
      <c r="L3830" s="12">
        <v>2</v>
      </c>
      <c r="M3830" s="13" t="s">
        <v>214</v>
      </c>
      <c r="O3830" s="1"/>
      <c r="P3830" s="1"/>
      <c r="Q3830" s="35"/>
      <c r="R3830" s="28"/>
      <c r="S3830" s="29"/>
      <c r="T3830" s="64"/>
    </row>
    <row r="3831" spans="8:20" x14ac:dyDescent="0.25">
      <c r="H3831" s="48"/>
      <c r="I3831" s="1"/>
      <c r="J3831" s="24"/>
      <c r="K3831" s="12">
        <f t="shared" si="174"/>
        <v>864</v>
      </c>
      <c r="L3831" s="12">
        <v>3</v>
      </c>
      <c r="M3831" s="13" t="s">
        <v>214</v>
      </c>
      <c r="O3831" s="1"/>
      <c r="P3831" s="1"/>
      <c r="Q3831" s="35"/>
      <c r="R3831" s="28"/>
      <c r="S3831" s="29"/>
      <c r="T3831" s="64"/>
    </row>
    <row r="3832" spans="8:20" x14ac:dyDescent="0.25">
      <c r="H3832" s="48"/>
      <c r="I3832" s="1"/>
      <c r="J3832" s="24"/>
      <c r="K3832" s="12">
        <f t="shared" si="174"/>
        <v>865</v>
      </c>
      <c r="L3832" s="12">
        <v>4</v>
      </c>
      <c r="M3832" s="13" t="s">
        <v>214</v>
      </c>
      <c r="O3832" s="1"/>
      <c r="P3832" s="1"/>
      <c r="Q3832" s="35"/>
      <c r="R3832" s="28"/>
      <c r="S3832" s="29"/>
      <c r="T3832" s="64"/>
    </row>
    <row r="3833" spans="8:20" x14ac:dyDescent="0.25">
      <c r="H3833" s="48"/>
      <c r="I3833" s="1"/>
      <c r="J3833" s="24"/>
      <c r="K3833" s="12">
        <f t="shared" si="174"/>
        <v>866</v>
      </c>
      <c r="L3833" s="12">
        <v>5</v>
      </c>
      <c r="M3833" s="13" t="s">
        <v>214</v>
      </c>
      <c r="O3833" s="1"/>
      <c r="P3833" s="1"/>
      <c r="Q3833" s="35"/>
      <c r="R3833" s="28"/>
      <c r="S3833" s="29"/>
      <c r="T3833" s="64"/>
    </row>
    <row r="3834" spans="8:20" x14ac:dyDescent="0.25">
      <c r="H3834" s="48"/>
      <c r="I3834" s="1"/>
      <c r="J3834" s="24"/>
      <c r="K3834" s="12">
        <f t="shared" si="174"/>
        <v>867</v>
      </c>
      <c r="L3834" s="12">
        <v>6</v>
      </c>
      <c r="M3834" s="13" t="s">
        <v>214</v>
      </c>
      <c r="O3834" s="1"/>
      <c r="P3834" s="1"/>
      <c r="Q3834" s="35"/>
      <c r="R3834" s="28"/>
      <c r="S3834" s="29"/>
      <c r="T3834" s="64"/>
    </row>
    <row r="3835" spans="8:20" x14ac:dyDescent="0.25">
      <c r="H3835" s="48"/>
      <c r="I3835" s="1"/>
      <c r="J3835" s="24"/>
      <c r="K3835" s="12">
        <f t="shared" si="174"/>
        <v>868</v>
      </c>
      <c r="L3835" s="12">
        <v>7</v>
      </c>
      <c r="M3835" s="13" t="s">
        <v>214</v>
      </c>
      <c r="O3835" s="1"/>
      <c r="P3835" s="1"/>
      <c r="Q3835" s="35"/>
      <c r="R3835" s="28"/>
      <c r="S3835" s="29"/>
      <c r="T3835" s="64"/>
    </row>
    <row r="3836" spans="8:20" x14ac:dyDescent="0.25">
      <c r="H3836" s="48"/>
      <c r="I3836" s="1"/>
      <c r="J3836" s="24"/>
      <c r="K3836" s="12">
        <f t="shared" si="174"/>
        <v>869</v>
      </c>
      <c r="L3836" s="12">
        <v>9</v>
      </c>
      <c r="M3836" s="13" t="s">
        <v>214</v>
      </c>
      <c r="O3836" s="1"/>
      <c r="P3836" s="1"/>
      <c r="Q3836" s="35"/>
      <c r="R3836" s="28"/>
      <c r="S3836" s="29"/>
      <c r="T3836" s="64"/>
    </row>
    <row r="3837" spans="8:20" x14ac:dyDescent="0.25">
      <c r="H3837" s="48"/>
      <c r="I3837" s="1"/>
      <c r="J3837" s="24"/>
      <c r="K3837" s="12">
        <f t="shared" si="174"/>
        <v>870</v>
      </c>
      <c r="L3837" s="12">
        <v>10</v>
      </c>
      <c r="M3837" s="13" t="s">
        <v>214</v>
      </c>
      <c r="O3837" s="1"/>
      <c r="P3837" s="1"/>
      <c r="Q3837" s="35"/>
      <c r="R3837" s="28"/>
      <c r="S3837" s="29"/>
      <c r="T3837" s="64"/>
    </row>
    <row r="3838" spans="8:20" x14ac:dyDescent="0.25">
      <c r="H3838" s="48"/>
      <c r="I3838" s="1"/>
      <c r="J3838" s="24"/>
      <c r="K3838" s="12">
        <f t="shared" si="174"/>
        <v>871</v>
      </c>
      <c r="L3838" s="12">
        <v>11</v>
      </c>
      <c r="M3838" s="13" t="s">
        <v>214</v>
      </c>
      <c r="O3838" s="1"/>
      <c r="P3838" s="1"/>
      <c r="Q3838" s="35"/>
      <c r="R3838" s="28"/>
      <c r="S3838" s="29"/>
      <c r="T3838" s="64"/>
    </row>
    <row r="3839" spans="8:20" x14ac:dyDescent="0.25">
      <c r="H3839" s="48"/>
      <c r="I3839" s="1"/>
      <c r="J3839" s="24"/>
      <c r="K3839" s="12">
        <f t="shared" si="174"/>
        <v>872</v>
      </c>
      <c r="L3839" s="12">
        <v>1</v>
      </c>
      <c r="M3839" s="13" t="s">
        <v>222</v>
      </c>
      <c r="O3839" s="1"/>
      <c r="P3839" s="1"/>
      <c r="Q3839" s="35"/>
      <c r="R3839" s="28"/>
      <c r="S3839" s="29"/>
      <c r="T3839" s="64"/>
    </row>
    <row r="3840" spans="8:20" x14ac:dyDescent="0.25">
      <c r="H3840" s="48"/>
      <c r="I3840" s="1"/>
      <c r="J3840" s="24"/>
      <c r="K3840" s="12">
        <f t="shared" si="174"/>
        <v>873</v>
      </c>
      <c r="L3840" s="12">
        <v>2</v>
      </c>
      <c r="M3840" s="13" t="s">
        <v>222</v>
      </c>
      <c r="O3840" s="1"/>
      <c r="P3840" s="1"/>
      <c r="Q3840" s="35"/>
      <c r="R3840" s="28"/>
      <c r="S3840" s="29"/>
      <c r="T3840" s="64"/>
    </row>
    <row r="3841" spans="8:20" x14ac:dyDescent="0.25">
      <c r="H3841" s="48"/>
      <c r="I3841" s="1"/>
      <c r="J3841" s="24"/>
      <c r="K3841" s="12">
        <f t="shared" si="174"/>
        <v>874</v>
      </c>
      <c r="L3841" s="12">
        <v>3</v>
      </c>
      <c r="M3841" s="13" t="s">
        <v>222</v>
      </c>
      <c r="O3841" s="1"/>
      <c r="P3841" s="1"/>
      <c r="Q3841" s="35"/>
      <c r="R3841" s="28"/>
      <c r="S3841" s="29"/>
      <c r="T3841" s="64"/>
    </row>
    <row r="3842" spans="8:20" x14ac:dyDescent="0.25">
      <c r="H3842" s="48"/>
      <c r="I3842" s="1"/>
      <c r="J3842" s="24"/>
      <c r="K3842" s="12">
        <f t="shared" si="174"/>
        <v>875</v>
      </c>
      <c r="L3842" s="12">
        <v>4</v>
      </c>
      <c r="M3842" s="13" t="s">
        <v>222</v>
      </c>
      <c r="O3842" s="1"/>
      <c r="P3842" s="1"/>
      <c r="Q3842" s="35"/>
      <c r="R3842" s="28"/>
      <c r="S3842" s="29"/>
      <c r="T3842" s="64"/>
    </row>
    <row r="3843" spans="8:20" x14ac:dyDescent="0.25">
      <c r="H3843" s="48"/>
      <c r="I3843" s="1"/>
      <c r="J3843" s="24"/>
      <c r="K3843" s="12">
        <f t="shared" si="174"/>
        <v>876</v>
      </c>
      <c r="L3843" s="12">
        <v>5</v>
      </c>
      <c r="M3843" s="13" t="s">
        <v>222</v>
      </c>
      <c r="O3843" s="1"/>
      <c r="P3843" s="1"/>
      <c r="Q3843" s="35"/>
      <c r="R3843" s="28"/>
      <c r="S3843" s="29"/>
      <c r="T3843" s="64"/>
    </row>
    <row r="3844" spans="8:20" x14ac:dyDescent="0.25">
      <c r="H3844" s="48"/>
      <c r="I3844" s="1"/>
      <c r="J3844" s="24"/>
      <c r="K3844" s="12">
        <f t="shared" si="174"/>
        <v>877</v>
      </c>
      <c r="L3844" s="12">
        <v>6</v>
      </c>
      <c r="M3844" s="13" t="s">
        <v>222</v>
      </c>
      <c r="O3844" s="1"/>
      <c r="P3844" s="1"/>
      <c r="Q3844" s="35"/>
      <c r="R3844" s="28"/>
      <c r="S3844" s="29"/>
      <c r="T3844" s="64"/>
    </row>
    <row r="3845" spans="8:20" x14ac:dyDescent="0.25">
      <c r="H3845" s="48"/>
      <c r="I3845" s="1"/>
      <c r="J3845" s="24"/>
      <c r="K3845" s="12">
        <f t="shared" si="174"/>
        <v>878</v>
      </c>
      <c r="L3845" s="12">
        <v>7</v>
      </c>
      <c r="M3845" s="13" t="s">
        <v>222</v>
      </c>
      <c r="O3845" s="1"/>
      <c r="P3845" s="1"/>
      <c r="Q3845" s="35"/>
      <c r="R3845" s="28"/>
      <c r="S3845" s="29"/>
      <c r="T3845" s="64"/>
    </row>
    <row r="3846" spans="8:20" x14ac:dyDescent="0.25">
      <c r="H3846" s="48"/>
      <c r="I3846" s="1"/>
      <c r="J3846" s="24"/>
      <c r="K3846" s="12">
        <f t="shared" si="174"/>
        <v>879</v>
      </c>
      <c r="L3846" s="12">
        <v>8</v>
      </c>
      <c r="M3846" s="13" t="s">
        <v>222</v>
      </c>
      <c r="O3846" s="1"/>
      <c r="P3846" s="1"/>
      <c r="Q3846" s="35"/>
      <c r="R3846" s="28"/>
      <c r="S3846" s="29"/>
      <c r="T3846" s="64"/>
    </row>
    <row r="3847" spans="8:20" x14ac:dyDescent="0.25">
      <c r="H3847" s="48"/>
      <c r="I3847" s="1"/>
      <c r="J3847" s="24"/>
      <c r="K3847" s="12">
        <f t="shared" si="174"/>
        <v>880</v>
      </c>
      <c r="L3847" s="12">
        <v>9</v>
      </c>
      <c r="M3847" s="13" t="s">
        <v>222</v>
      </c>
      <c r="O3847" s="1"/>
      <c r="P3847" s="1"/>
      <c r="Q3847" s="35"/>
      <c r="R3847" s="28"/>
      <c r="S3847" s="29"/>
      <c r="T3847" s="64"/>
    </row>
    <row r="3848" spans="8:20" x14ac:dyDescent="0.25">
      <c r="H3848" s="48"/>
      <c r="I3848" s="1"/>
      <c r="J3848" s="24"/>
      <c r="K3848" s="12">
        <f t="shared" si="174"/>
        <v>881</v>
      </c>
      <c r="L3848" s="12">
        <v>10</v>
      </c>
      <c r="M3848" s="13" t="s">
        <v>222</v>
      </c>
      <c r="O3848" s="1"/>
      <c r="P3848" s="1"/>
      <c r="Q3848" s="35"/>
      <c r="R3848" s="28"/>
      <c r="S3848" s="29"/>
      <c r="T3848" s="64"/>
    </row>
    <row r="3849" spans="8:20" x14ac:dyDescent="0.25">
      <c r="H3849" s="48"/>
      <c r="I3849" s="1"/>
      <c r="J3849" s="24"/>
      <c r="K3849" s="12">
        <f t="shared" si="174"/>
        <v>882</v>
      </c>
      <c r="L3849" s="12">
        <v>11</v>
      </c>
      <c r="M3849" s="13" t="s">
        <v>222</v>
      </c>
      <c r="O3849" s="1"/>
      <c r="P3849" s="1"/>
      <c r="Q3849" s="35"/>
      <c r="R3849" s="28"/>
      <c r="S3849" s="29"/>
      <c r="T3849" s="64"/>
    </row>
    <row r="3850" spans="8:20" x14ac:dyDescent="0.25">
      <c r="H3850" s="48"/>
      <c r="I3850" s="1"/>
      <c r="J3850" s="24"/>
      <c r="K3850" s="12">
        <f t="shared" si="174"/>
        <v>883</v>
      </c>
      <c r="L3850" s="12">
        <v>6</v>
      </c>
      <c r="M3850" s="13" t="s">
        <v>215</v>
      </c>
      <c r="O3850" s="1"/>
      <c r="P3850" s="1"/>
      <c r="Q3850" s="35"/>
      <c r="R3850" s="28"/>
      <c r="S3850" s="29"/>
      <c r="T3850" s="64"/>
    </row>
    <row r="3851" spans="8:20" x14ac:dyDescent="0.25">
      <c r="H3851" s="48"/>
      <c r="I3851" s="1"/>
      <c r="J3851" s="24"/>
      <c r="K3851" s="12">
        <f t="shared" si="174"/>
        <v>884</v>
      </c>
      <c r="L3851" s="12">
        <v>9</v>
      </c>
      <c r="M3851" s="13" t="s">
        <v>215</v>
      </c>
      <c r="O3851" s="1"/>
      <c r="P3851" s="1"/>
      <c r="Q3851" s="35"/>
      <c r="R3851" s="28"/>
      <c r="S3851" s="29"/>
      <c r="T3851" s="64"/>
    </row>
    <row r="3852" spans="8:20" x14ac:dyDescent="0.25">
      <c r="H3852" s="48"/>
      <c r="I3852" s="1"/>
      <c r="J3852" s="24"/>
      <c r="K3852" s="12">
        <f t="shared" si="174"/>
        <v>885</v>
      </c>
      <c r="L3852" s="12">
        <v>11</v>
      </c>
      <c r="M3852" s="13" t="s">
        <v>215</v>
      </c>
      <c r="O3852" s="1"/>
      <c r="P3852" s="1"/>
      <c r="Q3852" s="35"/>
      <c r="R3852" s="28"/>
      <c r="S3852" s="29"/>
      <c r="T3852" s="64"/>
    </row>
    <row r="3853" spans="8:20" x14ac:dyDescent="0.25">
      <c r="H3853" s="48"/>
      <c r="I3853" s="1"/>
      <c r="J3853" s="24"/>
      <c r="K3853" s="12">
        <f t="shared" si="174"/>
        <v>886</v>
      </c>
      <c r="L3853" s="12">
        <v>1</v>
      </c>
      <c r="M3853" s="13" t="s">
        <v>216</v>
      </c>
      <c r="O3853" s="1"/>
      <c r="P3853" s="1"/>
      <c r="Q3853" s="35"/>
      <c r="R3853" s="28"/>
      <c r="S3853" s="29"/>
      <c r="T3853" s="64"/>
    </row>
    <row r="3854" spans="8:20" x14ac:dyDescent="0.25">
      <c r="H3854" s="48"/>
      <c r="I3854" s="1"/>
      <c r="J3854" s="24"/>
      <c r="K3854" s="12">
        <f t="shared" si="174"/>
        <v>887</v>
      </c>
      <c r="L3854" s="12">
        <v>1</v>
      </c>
      <c r="M3854" s="13" t="s">
        <v>216</v>
      </c>
      <c r="O3854" s="1"/>
      <c r="P3854" s="1"/>
      <c r="Q3854" s="35"/>
      <c r="R3854" s="28"/>
      <c r="S3854" s="29"/>
      <c r="T3854" s="64"/>
    </row>
    <row r="3855" spans="8:20" x14ac:dyDescent="0.25">
      <c r="H3855" s="48"/>
      <c r="I3855" s="1"/>
      <c r="J3855" s="24"/>
      <c r="K3855" s="12">
        <f t="shared" si="174"/>
        <v>888</v>
      </c>
      <c r="L3855" s="12">
        <v>3</v>
      </c>
      <c r="M3855" s="13" t="s">
        <v>216</v>
      </c>
      <c r="O3855" s="1"/>
      <c r="P3855" s="1"/>
      <c r="Q3855" s="35"/>
      <c r="R3855" s="28"/>
      <c r="S3855" s="29"/>
      <c r="T3855" s="64"/>
    </row>
    <row r="3856" spans="8:20" x14ac:dyDescent="0.25">
      <c r="H3856" s="48"/>
      <c r="I3856" s="1"/>
      <c r="J3856" s="24"/>
      <c r="K3856" s="12">
        <f t="shared" si="174"/>
        <v>889</v>
      </c>
      <c r="L3856" s="12">
        <v>3</v>
      </c>
      <c r="M3856" s="13" t="s">
        <v>216</v>
      </c>
      <c r="O3856" s="1"/>
      <c r="P3856" s="1"/>
      <c r="Q3856" s="35"/>
      <c r="R3856" s="28"/>
      <c r="S3856" s="29"/>
      <c r="T3856" s="64"/>
    </row>
    <row r="3857" spans="8:20" x14ac:dyDescent="0.25">
      <c r="H3857" s="48"/>
      <c r="I3857" s="1"/>
      <c r="J3857" s="24"/>
      <c r="K3857" s="12">
        <f t="shared" si="174"/>
        <v>890</v>
      </c>
      <c r="L3857" s="12">
        <v>5</v>
      </c>
      <c r="M3857" s="13" t="s">
        <v>216</v>
      </c>
      <c r="O3857" s="1"/>
      <c r="P3857" s="1"/>
      <c r="Q3857" s="35"/>
      <c r="R3857" s="28"/>
      <c r="S3857" s="29"/>
      <c r="T3857" s="64"/>
    </row>
    <row r="3858" spans="8:20" x14ac:dyDescent="0.25">
      <c r="H3858" s="48"/>
      <c r="I3858" s="1"/>
      <c r="J3858" s="24"/>
      <c r="K3858" s="12">
        <f t="shared" si="174"/>
        <v>891</v>
      </c>
      <c r="L3858" s="12">
        <v>5</v>
      </c>
      <c r="M3858" s="13" t="s">
        <v>216</v>
      </c>
      <c r="O3858" s="1"/>
      <c r="P3858" s="1"/>
      <c r="Q3858" s="35"/>
      <c r="R3858" s="28"/>
      <c r="S3858" s="29"/>
      <c r="T3858" s="64"/>
    </row>
    <row r="3859" spans="8:20" x14ac:dyDescent="0.25">
      <c r="H3859" s="48"/>
      <c r="I3859" s="1"/>
      <c r="J3859" s="24"/>
      <c r="K3859" s="12">
        <f t="shared" si="174"/>
        <v>892</v>
      </c>
      <c r="L3859" s="12">
        <v>5</v>
      </c>
      <c r="M3859" s="13" t="s">
        <v>216</v>
      </c>
      <c r="O3859" s="1"/>
      <c r="P3859" s="1"/>
      <c r="Q3859" s="35"/>
      <c r="R3859" s="28"/>
      <c r="S3859" s="29"/>
      <c r="T3859" s="64"/>
    </row>
    <row r="3860" spans="8:20" x14ac:dyDescent="0.25">
      <c r="H3860" s="48"/>
      <c r="I3860" s="1"/>
      <c r="J3860" s="24"/>
      <c r="K3860" s="12">
        <f t="shared" si="174"/>
        <v>893</v>
      </c>
      <c r="L3860" s="12">
        <v>6</v>
      </c>
      <c r="M3860" s="13" t="s">
        <v>216</v>
      </c>
      <c r="O3860" s="1"/>
      <c r="P3860" s="1"/>
      <c r="Q3860" s="35"/>
      <c r="R3860" s="28"/>
      <c r="S3860" s="29"/>
      <c r="T3860" s="64"/>
    </row>
    <row r="3861" spans="8:20" x14ac:dyDescent="0.25">
      <c r="H3861" s="48"/>
      <c r="I3861" s="1"/>
      <c r="J3861" s="24"/>
      <c r="K3861" s="12">
        <f t="shared" si="174"/>
        <v>894</v>
      </c>
      <c r="L3861" s="12">
        <v>6</v>
      </c>
      <c r="M3861" s="13" t="s">
        <v>216</v>
      </c>
      <c r="O3861" s="1"/>
      <c r="P3861" s="1"/>
      <c r="Q3861" s="35"/>
      <c r="R3861" s="28"/>
      <c r="S3861" s="29"/>
      <c r="T3861" s="64"/>
    </row>
    <row r="3862" spans="8:20" x14ac:dyDescent="0.25">
      <c r="H3862" s="48"/>
      <c r="I3862" s="1"/>
      <c r="J3862" s="24"/>
      <c r="K3862" s="12">
        <f t="shared" si="174"/>
        <v>895</v>
      </c>
      <c r="L3862" s="12">
        <v>6</v>
      </c>
      <c r="M3862" s="13" t="s">
        <v>216</v>
      </c>
      <c r="O3862" s="1"/>
      <c r="P3862" s="1"/>
      <c r="Q3862" s="35"/>
      <c r="R3862" s="28"/>
      <c r="S3862" s="29"/>
      <c r="T3862" s="64"/>
    </row>
    <row r="3863" spans="8:20" x14ac:dyDescent="0.25">
      <c r="H3863" s="48"/>
      <c r="I3863" s="1"/>
      <c r="J3863" s="24"/>
      <c r="K3863" s="12">
        <f t="shared" si="174"/>
        <v>896</v>
      </c>
      <c r="L3863" s="12">
        <v>9</v>
      </c>
      <c r="M3863" s="13" t="s">
        <v>216</v>
      </c>
      <c r="O3863" s="1"/>
      <c r="P3863" s="1"/>
      <c r="Q3863" s="35"/>
      <c r="R3863" s="28"/>
      <c r="S3863" s="29"/>
      <c r="T3863" s="64"/>
    </row>
    <row r="3864" spans="8:20" x14ac:dyDescent="0.25">
      <c r="H3864" s="48"/>
      <c r="I3864" s="1"/>
      <c r="J3864" s="24"/>
      <c r="K3864" s="12">
        <f t="shared" si="174"/>
        <v>897</v>
      </c>
      <c r="L3864" s="12">
        <v>9</v>
      </c>
      <c r="M3864" s="13" t="s">
        <v>216</v>
      </c>
      <c r="O3864" s="1"/>
      <c r="P3864" s="1"/>
      <c r="Q3864" s="35"/>
      <c r="R3864" s="28"/>
      <c r="S3864" s="29"/>
      <c r="T3864" s="64"/>
    </row>
    <row r="3865" spans="8:20" x14ac:dyDescent="0.25">
      <c r="H3865" s="48"/>
      <c r="I3865" s="1"/>
      <c r="J3865" s="24"/>
      <c r="K3865" s="12">
        <f t="shared" si="174"/>
        <v>898</v>
      </c>
      <c r="L3865" s="12">
        <v>9</v>
      </c>
      <c r="M3865" s="13" t="s">
        <v>216</v>
      </c>
      <c r="O3865" s="1"/>
      <c r="P3865" s="1"/>
      <c r="Q3865" s="35"/>
      <c r="R3865" s="28"/>
      <c r="S3865" s="29"/>
      <c r="T3865" s="64"/>
    </row>
    <row r="3866" spans="8:20" x14ac:dyDescent="0.25">
      <c r="H3866" s="48"/>
      <c r="I3866" s="1"/>
      <c r="J3866" s="24"/>
      <c r="K3866" s="12">
        <f t="shared" ref="K3866:K3871" si="175">+K3865+1</f>
        <v>899</v>
      </c>
      <c r="L3866" s="12">
        <v>10</v>
      </c>
      <c r="M3866" s="13" t="s">
        <v>216</v>
      </c>
      <c r="O3866" s="1"/>
      <c r="P3866" s="1"/>
      <c r="Q3866" s="35"/>
      <c r="R3866" s="28"/>
      <c r="S3866" s="29"/>
      <c r="T3866" s="64"/>
    </row>
    <row r="3867" spans="8:20" x14ac:dyDescent="0.25">
      <c r="H3867" s="48"/>
      <c r="I3867" s="1"/>
      <c r="J3867" s="24"/>
      <c r="K3867" s="12">
        <f t="shared" si="175"/>
        <v>900</v>
      </c>
      <c r="L3867" s="12">
        <v>10</v>
      </c>
      <c r="M3867" s="13" t="s">
        <v>216</v>
      </c>
      <c r="O3867" s="1"/>
      <c r="P3867" s="1"/>
      <c r="Q3867" s="35"/>
      <c r="R3867" s="28"/>
      <c r="S3867" s="29"/>
      <c r="T3867" s="64"/>
    </row>
    <row r="3868" spans="8:20" x14ac:dyDescent="0.25">
      <c r="H3868" s="48"/>
      <c r="I3868" s="1"/>
      <c r="J3868" s="24"/>
      <c r="K3868" s="12">
        <f t="shared" si="175"/>
        <v>901</v>
      </c>
      <c r="L3868" s="12">
        <v>10</v>
      </c>
      <c r="M3868" s="13" t="s">
        <v>216</v>
      </c>
      <c r="O3868" s="1"/>
      <c r="P3868" s="1"/>
      <c r="Q3868" s="35"/>
      <c r="R3868" s="28"/>
      <c r="S3868" s="29"/>
      <c r="T3868" s="64"/>
    </row>
    <row r="3869" spans="8:20" x14ac:dyDescent="0.25">
      <c r="H3869" s="48"/>
      <c r="I3869" s="1"/>
      <c r="J3869" s="24"/>
      <c r="K3869" s="12">
        <f t="shared" si="175"/>
        <v>902</v>
      </c>
      <c r="L3869" s="12">
        <v>11</v>
      </c>
      <c r="M3869" s="13" t="s">
        <v>216</v>
      </c>
      <c r="O3869" s="1"/>
      <c r="P3869" s="1"/>
      <c r="Q3869" s="35"/>
      <c r="R3869" s="28"/>
      <c r="S3869" s="29"/>
      <c r="T3869" s="64"/>
    </row>
    <row r="3870" spans="8:20" x14ac:dyDescent="0.25">
      <c r="H3870" s="48"/>
      <c r="I3870" s="1"/>
      <c r="J3870" s="24"/>
      <c r="K3870" s="12">
        <f t="shared" si="175"/>
        <v>903</v>
      </c>
      <c r="L3870" s="12">
        <v>11</v>
      </c>
      <c r="M3870" s="13" t="s">
        <v>216</v>
      </c>
      <c r="O3870" s="1"/>
      <c r="P3870" s="1"/>
      <c r="Q3870" s="35"/>
      <c r="R3870" s="28"/>
      <c r="S3870" s="29"/>
      <c r="T3870" s="64"/>
    </row>
    <row r="3871" spans="8:20" x14ac:dyDescent="0.25">
      <c r="H3871" s="48"/>
      <c r="I3871" s="1"/>
      <c r="J3871" s="24"/>
      <c r="K3871" s="53">
        <f t="shared" si="175"/>
        <v>904</v>
      </c>
      <c r="L3871" s="12">
        <v>11</v>
      </c>
      <c r="M3871" s="13" t="s">
        <v>216</v>
      </c>
      <c r="O3871" s="1"/>
      <c r="P3871" s="1"/>
      <c r="Q3871" s="35"/>
      <c r="R3871" s="28"/>
      <c r="S3871" s="29"/>
      <c r="T3871" s="64"/>
    </row>
    <row r="3872" spans="8:20" x14ac:dyDescent="0.25">
      <c r="H3872" s="22"/>
      <c r="I3872" s="22"/>
      <c r="J3872" s="26"/>
      <c r="K3872" s="22"/>
      <c r="O3872" s="1"/>
      <c r="P3872" s="1"/>
      <c r="Q3872" s="35"/>
      <c r="R3872" s="28"/>
      <c r="S3872" s="29"/>
      <c r="T3872" s="64"/>
    </row>
    <row r="3873" spans="8:20" x14ac:dyDescent="0.25">
      <c r="H3873" s="1"/>
      <c r="I3873" s="1"/>
      <c r="J3873" s="28"/>
      <c r="K3873" s="1"/>
      <c r="L3873" s="1"/>
      <c r="M3873" s="28"/>
      <c r="O3873" s="1"/>
      <c r="P3873" s="1"/>
      <c r="Q3873" s="35"/>
      <c r="R3873" s="28"/>
      <c r="S3873" s="29"/>
      <c r="T3873" s="64"/>
    </row>
    <row r="3874" spans="8:20" ht="23.25" x14ac:dyDescent="0.35">
      <c r="H3874" s="78" t="s">
        <v>228</v>
      </c>
      <c r="I3874" s="78"/>
      <c r="J3874" s="78"/>
      <c r="K3874" s="78"/>
      <c r="L3874" s="78"/>
      <c r="M3874" s="78"/>
      <c r="N3874" s="78"/>
      <c r="O3874" s="78"/>
      <c r="P3874" s="78"/>
      <c r="Q3874" s="78"/>
      <c r="R3874" s="78"/>
      <c r="S3874" s="78"/>
      <c r="T3874" s="78"/>
    </row>
    <row r="3875" spans="8:20" x14ac:dyDescent="0.25">
      <c r="H3875" s="75" t="s">
        <v>3</v>
      </c>
      <c r="I3875" s="76"/>
      <c r="J3875" s="76"/>
      <c r="K3875" s="76"/>
      <c r="L3875" s="76"/>
      <c r="M3875" s="77"/>
      <c r="N3875" s="1"/>
      <c r="O3875" s="75" t="s">
        <v>4</v>
      </c>
      <c r="P3875" s="76"/>
      <c r="Q3875" s="76"/>
      <c r="R3875" s="76"/>
      <c r="S3875" s="76"/>
      <c r="T3875" s="77"/>
    </row>
    <row r="3876" spans="8:20" x14ac:dyDescent="0.25">
      <c r="H3876" s="2" t="s">
        <v>5</v>
      </c>
      <c r="I3876" s="3"/>
      <c r="J3876" s="4" t="s">
        <v>6</v>
      </c>
      <c r="K3876" s="72" t="s">
        <v>7</v>
      </c>
      <c r="L3876" s="73"/>
      <c r="M3876" s="74"/>
      <c r="N3876" s="5"/>
      <c r="O3876" s="2" t="str">
        <f>+H3876</f>
        <v>Base Fuel</v>
      </c>
      <c r="P3876" s="6"/>
      <c r="Q3876" s="7" t="s">
        <v>6</v>
      </c>
      <c r="R3876" s="72" t="s">
        <v>7</v>
      </c>
      <c r="S3876" s="73"/>
      <c r="T3876" s="74"/>
    </row>
    <row r="3877" spans="8:20" x14ac:dyDescent="0.25">
      <c r="H3877" s="3" t="s">
        <v>8</v>
      </c>
      <c r="I3877" s="3" t="s">
        <v>9</v>
      </c>
      <c r="J3877" s="8" t="s">
        <v>10</v>
      </c>
      <c r="K3877" s="3" t="s">
        <v>8</v>
      </c>
      <c r="L3877" s="3" t="s">
        <v>9</v>
      </c>
      <c r="M3877" s="8" t="s">
        <v>10</v>
      </c>
      <c r="N3877" s="5"/>
      <c r="O3877" s="7" t="s">
        <v>8</v>
      </c>
      <c r="P3877" s="3" t="s">
        <v>9</v>
      </c>
      <c r="Q3877" s="2" t="s">
        <v>10</v>
      </c>
      <c r="R3877" s="3" t="s">
        <v>8</v>
      </c>
      <c r="S3877" s="3" t="s">
        <v>9</v>
      </c>
      <c r="T3877" s="8" t="s">
        <v>10</v>
      </c>
    </row>
    <row r="3878" spans="8:20" x14ac:dyDescent="0.25">
      <c r="H3878" s="12">
        <v>1</v>
      </c>
      <c r="I3878" s="12">
        <v>3</v>
      </c>
      <c r="J3878" s="61" t="s">
        <v>229</v>
      </c>
      <c r="K3878" s="12">
        <v>1</v>
      </c>
      <c r="L3878" s="12">
        <v>1</v>
      </c>
      <c r="M3878" s="41" t="s">
        <v>108</v>
      </c>
      <c r="O3878" s="12">
        <v>1</v>
      </c>
      <c r="P3878" s="12">
        <v>2</v>
      </c>
      <c r="Q3878" s="13" t="s">
        <v>108</v>
      </c>
      <c r="R3878" s="12">
        <v>1</v>
      </c>
      <c r="S3878" s="12">
        <v>1</v>
      </c>
      <c r="T3878" s="13" t="s">
        <v>108</v>
      </c>
    </row>
    <row r="3879" spans="8:20" x14ac:dyDescent="0.25">
      <c r="H3879" s="12">
        <f>+H3878+1</f>
        <v>2</v>
      </c>
      <c r="I3879" s="12">
        <v>1</v>
      </c>
      <c r="J3879" s="61" t="s">
        <v>230</v>
      </c>
      <c r="K3879" s="12">
        <f>+K3878+1</f>
        <v>2</v>
      </c>
      <c r="L3879" s="12">
        <v>2</v>
      </c>
      <c r="M3879" s="41" t="s">
        <v>108</v>
      </c>
      <c r="O3879" s="12">
        <f>+O3878+1</f>
        <v>2</v>
      </c>
      <c r="P3879" s="12">
        <v>2</v>
      </c>
      <c r="Q3879" s="13" t="s">
        <v>231</v>
      </c>
      <c r="R3879" s="12">
        <f>+R3878+1</f>
        <v>2</v>
      </c>
      <c r="S3879" s="12">
        <v>3</v>
      </c>
      <c r="T3879" s="13" t="s">
        <v>108</v>
      </c>
    </row>
    <row r="3880" spans="8:20" x14ac:dyDescent="0.25">
      <c r="H3880" s="12">
        <f t="shared" ref="H3880:H3943" si="176">+H3879+1</f>
        <v>3</v>
      </c>
      <c r="I3880" s="12">
        <v>1</v>
      </c>
      <c r="J3880" s="61" t="s">
        <v>126</v>
      </c>
      <c r="K3880" s="12">
        <f t="shared" ref="K3880:K3943" si="177">+K3879+1</f>
        <v>3</v>
      </c>
      <c r="L3880" s="12">
        <v>3</v>
      </c>
      <c r="M3880" s="41" t="s">
        <v>108</v>
      </c>
      <c r="O3880" s="12">
        <f t="shared" ref="O3880:O3943" si="178">+O3879+1</f>
        <v>3</v>
      </c>
      <c r="P3880" s="12">
        <v>12</v>
      </c>
      <c r="Q3880" s="13" t="s">
        <v>231</v>
      </c>
      <c r="R3880" s="12">
        <f t="shared" ref="R3880:R3943" si="179">+R3879+1</f>
        <v>3</v>
      </c>
      <c r="S3880" s="12">
        <v>4</v>
      </c>
      <c r="T3880" s="13" t="s">
        <v>108</v>
      </c>
    </row>
    <row r="3881" spans="8:20" x14ac:dyDescent="0.25">
      <c r="H3881" s="12">
        <f t="shared" si="176"/>
        <v>4</v>
      </c>
      <c r="I3881" s="12">
        <v>2</v>
      </c>
      <c r="J3881" s="61" t="s">
        <v>126</v>
      </c>
      <c r="K3881" s="12">
        <f t="shared" si="177"/>
        <v>4</v>
      </c>
      <c r="L3881" s="12">
        <v>4</v>
      </c>
      <c r="M3881" s="41" t="s">
        <v>108</v>
      </c>
      <c r="O3881" s="12">
        <f t="shared" si="178"/>
        <v>4</v>
      </c>
      <c r="P3881" s="12">
        <v>3</v>
      </c>
      <c r="Q3881" s="13" t="s">
        <v>229</v>
      </c>
      <c r="R3881" s="12">
        <f t="shared" si="179"/>
        <v>4</v>
      </c>
      <c r="S3881" s="12">
        <v>5</v>
      </c>
      <c r="T3881" s="13" t="s">
        <v>108</v>
      </c>
    </row>
    <row r="3882" spans="8:20" x14ac:dyDescent="0.25">
      <c r="H3882" s="12">
        <f t="shared" si="176"/>
        <v>5</v>
      </c>
      <c r="I3882" s="12">
        <v>3</v>
      </c>
      <c r="J3882" s="61" t="s">
        <v>126</v>
      </c>
      <c r="K3882" s="12">
        <f t="shared" si="177"/>
        <v>5</v>
      </c>
      <c r="L3882" s="12">
        <v>5</v>
      </c>
      <c r="M3882" s="41" t="s">
        <v>108</v>
      </c>
      <c r="O3882" s="12">
        <f t="shared" si="178"/>
        <v>5</v>
      </c>
      <c r="P3882" s="12">
        <v>1</v>
      </c>
      <c r="Q3882" s="13" t="s">
        <v>230</v>
      </c>
      <c r="R3882" s="12">
        <f t="shared" si="179"/>
        <v>5</v>
      </c>
      <c r="S3882" s="12">
        <v>6</v>
      </c>
      <c r="T3882" s="13" t="s">
        <v>108</v>
      </c>
    </row>
    <row r="3883" spans="8:20" x14ac:dyDescent="0.25">
      <c r="H3883" s="12">
        <f t="shared" si="176"/>
        <v>6</v>
      </c>
      <c r="I3883" s="12">
        <v>4</v>
      </c>
      <c r="J3883" s="61" t="s">
        <v>126</v>
      </c>
      <c r="K3883" s="12">
        <f t="shared" si="177"/>
        <v>6</v>
      </c>
      <c r="L3883" s="12">
        <v>6</v>
      </c>
      <c r="M3883" s="41" t="s">
        <v>108</v>
      </c>
      <c r="O3883" s="12">
        <f t="shared" si="178"/>
        <v>6</v>
      </c>
      <c r="P3883" s="12">
        <v>1</v>
      </c>
      <c r="Q3883" s="13" t="s">
        <v>232</v>
      </c>
      <c r="R3883" s="12">
        <f t="shared" si="179"/>
        <v>6</v>
      </c>
      <c r="S3883" s="12">
        <v>7</v>
      </c>
      <c r="T3883" s="13" t="s">
        <v>108</v>
      </c>
    </row>
    <row r="3884" spans="8:20" x14ac:dyDescent="0.25">
      <c r="H3884" s="12">
        <f t="shared" si="176"/>
        <v>7</v>
      </c>
      <c r="I3884" s="12">
        <v>5</v>
      </c>
      <c r="J3884" s="61" t="s">
        <v>126</v>
      </c>
      <c r="K3884" s="12">
        <f t="shared" si="177"/>
        <v>7</v>
      </c>
      <c r="L3884" s="12">
        <v>7</v>
      </c>
      <c r="M3884" s="41" t="s">
        <v>108</v>
      </c>
      <c r="O3884" s="12">
        <f t="shared" si="178"/>
        <v>7</v>
      </c>
      <c r="P3884" s="12">
        <v>5</v>
      </c>
      <c r="Q3884" s="13" t="s">
        <v>126</v>
      </c>
      <c r="R3884" s="12">
        <f t="shared" si="179"/>
        <v>7</v>
      </c>
      <c r="S3884" s="12">
        <v>8</v>
      </c>
      <c r="T3884" s="13" t="s">
        <v>108</v>
      </c>
    </row>
    <row r="3885" spans="8:20" x14ac:dyDescent="0.25">
      <c r="H3885" s="12">
        <f t="shared" si="176"/>
        <v>8</v>
      </c>
      <c r="I3885" s="12">
        <v>8</v>
      </c>
      <c r="J3885" s="61" t="s">
        <v>126</v>
      </c>
      <c r="K3885" s="12">
        <f t="shared" si="177"/>
        <v>8</v>
      </c>
      <c r="L3885" s="12">
        <v>8</v>
      </c>
      <c r="M3885" s="41" t="s">
        <v>108</v>
      </c>
      <c r="O3885" s="12">
        <f t="shared" si="178"/>
        <v>8</v>
      </c>
      <c r="P3885" s="12">
        <v>1</v>
      </c>
      <c r="Q3885" s="13" t="s">
        <v>128</v>
      </c>
      <c r="R3885" s="12">
        <f t="shared" si="179"/>
        <v>8</v>
      </c>
      <c r="S3885" s="12">
        <v>9</v>
      </c>
      <c r="T3885" s="13" t="s">
        <v>108</v>
      </c>
    </row>
    <row r="3886" spans="8:20" x14ac:dyDescent="0.25">
      <c r="H3886" s="12">
        <f t="shared" si="176"/>
        <v>9</v>
      </c>
      <c r="I3886" s="12">
        <v>9</v>
      </c>
      <c r="J3886" s="61" t="s">
        <v>126</v>
      </c>
      <c r="K3886" s="12">
        <f t="shared" si="177"/>
        <v>9</v>
      </c>
      <c r="L3886" s="12">
        <v>9</v>
      </c>
      <c r="M3886" s="41" t="s">
        <v>108</v>
      </c>
      <c r="O3886" s="12">
        <f t="shared" si="178"/>
        <v>9</v>
      </c>
      <c r="P3886" s="12">
        <v>2</v>
      </c>
      <c r="Q3886" s="13" t="s">
        <v>128</v>
      </c>
      <c r="R3886" s="12">
        <f t="shared" si="179"/>
        <v>9</v>
      </c>
      <c r="S3886" s="12">
        <v>10</v>
      </c>
      <c r="T3886" s="13" t="s">
        <v>108</v>
      </c>
    </row>
    <row r="3887" spans="8:20" x14ac:dyDescent="0.25">
      <c r="H3887" s="12">
        <f t="shared" si="176"/>
        <v>10</v>
      </c>
      <c r="I3887" s="12">
        <v>10</v>
      </c>
      <c r="J3887" s="61" t="s">
        <v>126</v>
      </c>
      <c r="K3887" s="12">
        <f t="shared" si="177"/>
        <v>10</v>
      </c>
      <c r="L3887" s="12">
        <v>10</v>
      </c>
      <c r="M3887" s="41" t="s">
        <v>108</v>
      </c>
      <c r="O3887" s="12">
        <f t="shared" si="178"/>
        <v>10</v>
      </c>
      <c r="P3887" s="12">
        <v>3</v>
      </c>
      <c r="Q3887" s="13" t="s">
        <v>128</v>
      </c>
      <c r="R3887" s="12">
        <f t="shared" si="179"/>
        <v>10</v>
      </c>
      <c r="S3887" s="12">
        <v>11</v>
      </c>
      <c r="T3887" s="13" t="s">
        <v>108</v>
      </c>
    </row>
    <row r="3888" spans="8:20" x14ac:dyDescent="0.25">
      <c r="H3888" s="12">
        <f t="shared" si="176"/>
        <v>11</v>
      </c>
      <c r="I3888" s="12">
        <v>11</v>
      </c>
      <c r="J3888" s="61" t="s">
        <v>126</v>
      </c>
      <c r="K3888" s="12">
        <f t="shared" si="177"/>
        <v>11</v>
      </c>
      <c r="L3888" s="12">
        <v>11</v>
      </c>
      <c r="M3888" s="41" t="s">
        <v>108</v>
      </c>
      <c r="O3888" s="12">
        <f t="shared" si="178"/>
        <v>11</v>
      </c>
      <c r="P3888" s="12">
        <v>4</v>
      </c>
      <c r="Q3888" s="13" t="s">
        <v>128</v>
      </c>
      <c r="R3888" s="12">
        <f t="shared" si="179"/>
        <v>11</v>
      </c>
      <c r="S3888" s="12">
        <v>12</v>
      </c>
      <c r="T3888" s="13" t="s">
        <v>108</v>
      </c>
    </row>
    <row r="3889" spans="8:20" x14ac:dyDescent="0.25">
      <c r="H3889" s="12">
        <f t="shared" si="176"/>
        <v>12</v>
      </c>
      <c r="I3889" s="12">
        <v>12</v>
      </c>
      <c r="J3889" s="61" t="s">
        <v>126</v>
      </c>
      <c r="K3889" s="12">
        <f t="shared" si="177"/>
        <v>12</v>
      </c>
      <c r="L3889" s="12">
        <v>12</v>
      </c>
      <c r="M3889" s="41" t="s">
        <v>108</v>
      </c>
      <c r="O3889" s="12">
        <f t="shared" si="178"/>
        <v>12</v>
      </c>
      <c r="P3889" s="12">
        <v>5</v>
      </c>
      <c r="Q3889" s="13" t="s">
        <v>128</v>
      </c>
      <c r="R3889" s="12">
        <f t="shared" si="179"/>
        <v>12</v>
      </c>
      <c r="S3889" s="12">
        <v>13</v>
      </c>
      <c r="T3889" s="13" t="s">
        <v>108</v>
      </c>
    </row>
    <row r="3890" spans="8:20" x14ac:dyDescent="0.25">
      <c r="H3890" s="12">
        <f t="shared" si="176"/>
        <v>13</v>
      </c>
      <c r="I3890" s="12">
        <v>13</v>
      </c>
      <c r="J3890" s="61" t="s">
        <v>126</v>
      </c>
      <c r="K3890" s="12">
        <f t="shared" si="177"/>
        <v>13</v>
      </c>
      <c r="L3890" s="12">
        <v>13</v>
      </c>
      <c r="M3890" s="41" t="s">
        <v>108</v>
      </c>
      <c r="O3890" s="12">
        <f t="shared" si="178"/>
        <v>13</v>
      </c>
      <c r="P3890" s="12">
        <v>6</v>
      </c>
      <c r="Q3890" s="13" t="s">
        <v>128</v>
      </c>
      <c r="R3890" s="12">
        <f t="shared" si="179"/>
        <v>13</v>
      </c>
      <c r="S3890" s="12">
        <v>14</v>
      </c>
      <c r="T3890" s="13" t="s">
        <v>108</v>
      </c>
    </row>
    <row r="3891" spans="8:20" x14ac:dyDescent="0.25">
      <c r="H3891" s="12">
        <f t="shared" si="176"/>
        <v>14</v>
      </c>
      <c r="I3891" s="12">
        <v>14</v>
      </c>
      <c r="J3891" s="61" t="s">
        <v>126</v>
      </c>
      <c r="K3891" s="12">
        <f t="shared" si="177"/>
        <v>14</v>
      </c>
      <c r="L3891" s="12">
        <v>14</v>
      </c>
      <c r="M3891" s="41" t="s">
        <v>108</v>
      </c>
      <c r="O3891" s="12">
        <f t="shared" si="178"/>
        <v>14</v>
      </c>
      <c r="P3891" s="12">
        <v>7</v>
      </c>
      <c r="Q3891" s="13" t="s">
        <v>128</v>
      </c>
      <c r="R3891" s="12">
        <f t="shared" si="179"/>
        <v>14</v>
      </c>
      <c r="S3891" s="12">
        <v>15</v>
      </c>
      <c r="T3891" s="13" t="s">
        <v>108</v>
      </c>
    </row>
    <row r="3892" spans="8:20" x14ac:dyDescent="0.25">
      <c r="H3892" s="12">
        <f t="shared" si="176"/>
        <v>15</v>
      </c>
      <c r="I3892" s="12">
        <v>15</v>
      </c>
      <c r="J3892" s="61" t="s">
        <v>126</v>
      </c>
      <c r="K3892" s="12">
        <f t="shared" si="177"/>
        <v>15</v>
      </c>
      <c r="L3892" s="12">
        <v>15</v>
      </c>
      <c r="M3892" s="41" t="s">
        <v>108</v>
      </c>
      <c r="O3892" s="12">
        <f t="shared" si="178"/>
        <v>15</v>
      </c>
      <c r="P3892" s="12">
        <v>8</v>
      </c>
      <c r="Q3892" s="13" t="s">
        <v>128</v>
      </c>
      <c r="R3892" s="12">
        <f t="shared" si="179"/>
        <v>15</v>
      </c>
      <c r="S3892" s="12">
        <v>16</v>
      </c>
      <c r="T3892" s="13" t="s">
        <v>108</v>
      </c>
    </row>
    <row r="3893" spans="8:20" x14ac:dyDescent="0.25">
      <c r="H3893" s="12">
        <f t="shared" si="176"/>
        <v>16</v>
      </c>
      <c r="I3893" s="12">
        <v>16</v>
      </c>
      <c r="J3893" s="61" t="s">
        <v>126</v>
      </c>
      <c r="K3893" s="12">
        <f t="shared" si="177"/>
        <v>16</v>
      </c>
      <c r="L3893" s="12">
        <v>16</v>
      </c>
      <c r="M3893" s="41" t="s">
        <v>108</v>
      </c>
      <c r="O3893" s="12">
        <f t="shared" si="178"/>
        <v>16</v>
      </c>
      <c r="P3893" s="12">
        <v>9</v>
      </c>
      <c r="Q3893" s="13" t="s">
        <v>128</v>
      </c>
      <c r="R3893" s="12">
        <f t="shared" si="179"/>
        <v>16</v>
      </c>
      <c r="S3893" s="12">
        <v>1</v>
      </c>
      <c r="T3893" s="13" t="s">
        <v>231</v>
      </c>
    </row>
    <row r="3894" spans="8:20" x14ac:dyDescent="0.25">
      <c r="H3894" s="12">
        <f t="shared" si="176"/>
        <v>17</v>
      </c>
      <c r="I3894" s="12">
        <v>1</v>
      </c>
      <c r="J3894" s="61" t="s">
        <v>128</v>
      </c>
      <c r="K3894" s="12">
        <f t="shared" si="177"/>
        <v>17</v>
      </c>
      <c r="L3894" s="12">
        <v>1</v>
      </c>
      <c r="M3894" s="41" t="s">
        <v>231</v>
      </c>
      <c r="O3894" s="12">
        <f t="shared" si="178"/>
        <v>17</v>
      </c>
      <c r="P3894" s="12">
        <v>10</v>
      </c>
      <c r="Q3894" s="13" t="s">
        <v>128</v>
      </c>
      <c r="R3894" s="12">
        <f t="shared" si="179"/>
        <v>17</v>
      </c>
      <c r="S3894" s="12">
        <v>3</v>
      </c>
      <c r="T3894" s="13" t="s">
        <v>231</v>
      </c>
    </row>
    <row r="3895" spans="8:20" x14ac:dyDescent="0.25">
      <c r="H3895" s="12">
        <f t="shared" si="176"/>
        <v>18</v>
      </c>
      <c r="I3895" s="12">
        <v>2</v>
      </c>
      <c r="J3895" s="61" t="s">
        <v>128</v>
      </c>
      <c r="K3895" s="12">
        <f t="shared" si="177"/>
        <v>18</v>
      </c>
      <c r="L3895" s="12">
        <v>2</v>
      </c>
      <c r="M3895" s="41" t="s">
        <v>231</v>
      </c>
      <c r="O3895" s="12">
        <f t="shared" si="178"/>
        <v>18</v>
      </c>
      <c r="P3895" s="12">
        <v>11</v>
      </c>
      <c r="Q3895" s="13" t="s">
        <v>128</v>
      </c>
      <c r="R3895" s="12">
        <f t="shared" si="179"/>
        <v>18</v>
      </c>
      <c r="S3895" s="12">
        <v>4</v>
      </c>
      <c r="T3895" s="13" t="s">
        <v>231</v>
      </c>
    </row>
    <row r="3896" spans="8:20" x14ac:dyDescent="0.25">
      <c r="H3896" s="12">
        <f t="shared" si="176"/>
        <v>19</v>
      </c>
      <c r="I3896" s="12">
        <v>3</v>
      </c>
      <c r="J3896" s="61" t="s">
        <v>128</v>
      </c>
      <c r="K3896" s="12">
        <f t="shared" si="177"/>
        <v>19</v>
      </c>
      <c r="L3896" s="12">
        <v>3</v>
      </c>
      <c r="M3896" s="41" t="s">
        <v>231</v>
      </c>
      <c r="O3896" s="12">
        <f t="shared" si="178"/>
        <v>19</v>
      </c>
      <c r="P3896" s="12">
        <v>12</v>
      </c>
      <c r="Q3896" s="13" t="s">
        <v>128</v>
      </c>
      <c r="R3896" s="12">
        <f t="shared" si="179"/>
        <v>19</v>
      </c>
      <c r="S3896" s="12">
        <v>5</v>
      </c>
      <c r="T3896" s="13" t="s">
        <v>231</v>
      </c>
    </row>
    <row r="3897" spans="8:20" x14ac:dyDescent="0.25">
      <c r="H3897" s="12">
        <f t="shared" si="176"/>
        <v>20</v>
      </c>
      <c r="I3897" s="12">
        <v>4</v>
      </c>
      <c r="J3897" s="61" t="s">
        <v>128</v>
      </c>
      <c r="K3897" s="12">
        <f t="shared" si="177"/>
        <v>20</v>
      </c>
      <c r="L3897" s="12">
        <v>4</v>
      </c>
      <c r="M3897" s="41" t="s">
        <v>231</v>
      </c>
      <c r="O3897" s="12">
        <f t="shared" si="178"/>
        <v>20</v>
      </c>
      <c r="P3897" s="12">
        <v>13</v>
      </c>
      <c r="Q3897" s="13" t="s">
        <v>128</v>
      </c>
      <c r="R3897" s="12">
        <f t="shared" si="179"/>
        <v>20</v>
      </c>
      <c r="S3897" s="12">
        <v>6</v>
      </c>
      <c r="T3897" s="13" t="s">
        <v>231</v>
      </c>
    </row>
    <row r="3898" spans="8:20" x14ac:dyDescent="0.25">
      <c r="H3898" s="12">
        <f t="shared" si="176"/>
        <v>21</v>
      </c>
      <c r="I3898" s="12">
        <v>5</v>
      </c>
      <c r="J3898" s="61" t="s">
        <v>128</v>
      </c>
      <c r="K3898" s="12">
        <f t="shared" si="177"/>
        <v>21</v>
      </c>
      <c r="L3898" s="12">
        <v>5</v>
      </c>
      <c r="M3898" s="41" t="s">
        <v>231</v>
      </c>
      <c r="O3898" s="12">
        <f t="shared" si="178"/>
        <v>21</v>
      </c>
      <c r="P3898" s="12">
        <v>14</v>
      </c>
      <c r="Q3898" s="13" t="s">
        <v>128</v>
      </c>
      <c r="R3898" s="12">
        <f t="shared" si="179"/>
        <v>21</v>
      </c>
      <c r="S3898" s="12">
        <v>7</v>
      </c>
      <c r="T3898" s="13" t="s">
        <v>231</v>
      </c>
    </row>
    <row r="3899" spans="8:20" x14ac:dyDescent="0.25">
      <c r="H3899" s="12">
        <f t="shared" si="176"/>
        <v>22</v>
      </c>
      <c r="I3899" s="12">
        <v>6</v>
      </c>
      <c r="J3899" s="61" t="s">
        <v>128</v>
      </c>
      <c r="K3899" s="12">
        <f t="shared" si="177"/>
        <v>22</v>
      </c>
      <c r="L3899" s="12">
        <v>6</v>
      </c>
      <c r="M3899" s="41" t="s">
        <v>231</v>
      </c>
      <c r="O3899" s="12">
        <f t="shared" si="178"/>
        <v>22</v>
      </c>
      <c r="P3899" s="12">
        <v>15</v>
      </c>
      <c r="Q3899" s="13" t="s">
        <v>128</v>
      </c>
      <c r="R3899" s="12">
        <f t="shared" si="179"/>
        <v>22</v>
      </c>
      <c r="S3899" s="12">
        <v>8</v>
      </c>
      <c r="T3899" s="13" t="s">
        <v>231</v>
      </c>
    </row>
    <row r="3900" spans="8:20" x14ac:dyDescent="0.25">
      <c r="H3900" s="12">
        <f t="shared" si="176"/>
        <v>23</v>
      </c>
      <c r="I3900" s="12">
        <v>7</v>
      </c>
      <c r="J3900" s="61" t="s">
        <v>128</v>
      </c>
      <c r="K3900" s="12">
        <f t="shared" si="177"/>
        <v>23</v>
      </c>
      <c r="L3900" s="12">
        <v>7</v>
      </c>
      <c r="M3900" s="41" t="s">
        <v>231</v>
      </c>
      <c r="O3900" s="12">
        <f t="shared" si="178"/>
        <v>23</v>
      </c>
      <c r="P3900" s="12">
        <v>16</v>
      </c>
      <c r="Q3900" s="13" t="s">
        <v>128</v>
      </c>
      <c r="R3900" s="12">
        <f t="shared" si="179"/>
        <v>23</v>
      </c>
      <c r="S3900" s="12">
        <v>9</v>
      </c>
      <c r="T3900" s="13" t="s">
        <v>231</v>
      </c>
    </row>
    <row r="3901" spans="8:20" x14ac:dyDescent="0.25">
      <c r="H3901" s="12">
        <f t="shared" si="176"/>
        <v>24</v>
      </c>
      <c r="I3901" s="12">
        <v>8</v>
      </c>
      <c r="J3901" s="61" t="s">
        <v>128</v>
      </c>
      <c r="K3901" s="12">
        <f t="shared" si="177"/>
        <v>24</v>
      </c>
      <c r="L3901" s="12">
        <v>8</v>
      </c>
      <c r="M3901" s="41" t="s">
        <v>231</v>
      </c>
      <c r="O3901" s="12">
        <f t="shared" si="178"/>
        <v>24</v>
      </c>
      <c r="P3901" s="12">
        <v>6</v>
      </c>
      <c r="Q3901" s="13" t="s">
        <v>233</v>
      </c>
      <c r="R3901" s="12">
        <f t="shared" si="179"/>
        <v>24</v>
      </c>
      <c r="S3901" s="12">
        <v>10</v>
      </c>
      <c r="T3901" s="13" t="s">
        <v>231</v>
      </c>
    </row>
    <row r="3902" spans="8:20" x14ac:dyDescent="0.25">
      <c r="H3902" s="12">
        <f t="shared" si="176"/>
        <v>25</v>
      </c>
      <c r="I3902" s="12">
        <v>9</v>
      </c>
      <c r="J3902" s="61" t="s">
        <v>128</v>
      </c>
      <c r="K3902" s="12">
        <f t="shared" si="177"/>
        <v>25</v>
      </c>
      <c r="L3902" s="12">
        <v>9</v>
      </c>
      <c r="M3902" s="41" t="s">
        <v>231</v>
      </c>
      <c r="O3902" s="12">
        <f t="shared" si="178"/>
        <v>25</v>
      </c>
      <c r="P3902" s="12">
        <v>13</v>
      </c>
      <c r="Q3902" s="13" t="s">
        <v>233</v>
      </c>
      <c r="R3902" s="12">
        <f t="shared" si="179"/>
        <v>25</v>
      </c>
      <c r="S3902" s="12">
        <v>11</v>
      </c>
      <c r="T3902" s="13" t="s">
        <v>231</v>
      </c>
    </row>
    <row r="3903" spans="8:20" x14ac:dyDescent="0.25">
      <c r="H3903" s="12">
        <f t="shared" si="176"/>
        <v>26</v>
      </c>
      <c r="I3903" s="12">
        <v>10</v>
      </c>
      <c r="J3903" s="61" t="s">
        <v>128</v>
      </c>
      <c r="K3903" s="12">
        <f t="shared" si="177"/>
        <v>26</v>
      </c>
      <c r="L3903" s="12">
        <v>10</v>
      </c>
      <c r="M3903" s="41" t="s">
        <v>231</v>
      </c>
      <c r="O3903" s="12">
        <f t="shared" si="178"/>
        <v>26</v>
      </c>
      <c r="P3903" s="12">
        <v>6</v>
      </c>
      <c r="Q3903" s="13" t="s">
        <v>234</v>
      </c>
      <c r="R3903" s="12">
        <f t="shared" si="179"/>
        <v>26</v>
      </c>
      <c r="S3903" s="12">
        <v>13</v>
      </c>
      <c r="T3903" s="13" t="s">
        <v>231</v>
      </c>
    </row>
    <row r="3904" spans="8:20" x14ac:dyDescent="0.25">
      <c r="H3904" s="12">
        <f t="shared" si="176"/>
        <v>27</v>
      </c>
      <c r="I3904" s="12">
        <v>11</v>
      </c>
      <c r="J3904" s="61" t="s">
        <v>128</v>
      </c>
      <c r="K3904" s="12">
        <f t="shared" si="177"/>
        <v>27</v>
      </c>
      <c r="L3904" s="12">
        <v>11</v>
      </c>
      <c r="M3904" s="41" t="s">
        <v>231</v>
      </c>
      <c r="O3904" s="12">
        <f t="shared" si="178"/>
        <v>27</v>
      </c>
      <c r="P3904" s="12">
        <v>2</v>
      </c>
      <c r="Q3904" s="13" t="s">
        <v>235</v>
      </c>
      <c r="R3904" s="12">
        <f t="shared" si="179"/>
        <v>27</v>
      </c>
      <c r="S3904" s="12">
        <v>14</v>
      </c>
      <c r="T3904" s="13" t="s">
        <v>231</v>
      </c>
    </row>
    <row r="3905" spans="8:20" x14ac:dyDescent="0.25">
      <c r="H3905" s="12">
        <f t="shared" si="176"/>
        <v>28</v>
      </c>
      <c r="I3905" s="12">
        <v>12</v>
      </c>
      <c r="J3905" s="61" t="s">
        <v>128</v>
      </c>
      <c r="K3905" s="12">
        <f t="shared" si="177"/>
        <v>28</v>
      </c>
      <c r="L3905" s="12">
        <v>12</v>
      </c>
      <c r="M3905" s="41" t="s">
        <v>231</v>
      </c>
      <c r="O3905" s="12">
        <f t="shared" si="178"/>
        <v>28</v>
      </c>
      <c r="P3905" s="12">
        <v>1</v>
      </c>
      <c r="Q3905" s="13" t="s">
        <v>236</v>
      </c>
      <c r="R3905" s="12">
        <f t="shared" si="179"/>
        <v>28</v>
      </c>
      <c r="S3905" s="12">
        <v>15</v>
      </c>
      <c r="T3905" s="13" t="s">
        <v>231</v>
      </c>
    </row>
    <row r="3906" spans="8:20" x14ac:dyDescent="0.25">
      <c r="H3906" s="12">
        <f t="shared" si="176"/>
        <v>29</v>
      </c>
      <c r="I3906" s="12">
        <v>13</v>
      </c>
      <c r="J3906" s="61" t="s">
        <v>128</v>
      </c>
      <c r="K3906" s="12">
        <f t="shared" si="177"/>
        <v>29</v>
      </c>
      <c r="L3906" s="12">
        <v>13</v>
      </c>
      <c r="M3906" s="41" t="s">
        <v>231</v>
      </c>
      <c r="O3906" s="12">
        <f t="shared" si="178"/>
        <v>29</v>
      </c>
      <c r="P3906" s="12">
        <v>2</v>
      </c>
      <c r="Q3906" s="13" t="s">
        <v>236</v>
      </c>
      <c r="R3906" s="12">
        <f t="shared" si="179"/>
        <v>29</v>
      </c>
      <c r="S3906" s="12">
        <v>16</v>
      </c>
      <c r="T3906" s="13" t="s">
        <v>231</v>
      </c>
    </row>
    <row r="3907" spans="8:20" x14ac:dyDescent="0.25">
      <c r="H3907" s="12">
        <f t="shared" si="176"/>
        <v>30</v>
      </c>
      <c r="I3907" s="12">
        <v>14</v>
      </c>
      <c r="J3907" s="61" t="s">
        <v>128</v>
      </c>
      <c r="K3907" s="12">
        <f t="shared" si="177"/>
        <v>30</v>
      </c>
      <c r="L3907" s="12">
        <v>14</v>
      </c>
      <c r="M3907" s="41" t="s">
        <v>231</v>
      </c>
      <c r="O3907" s="12">
        <f t="shared" si="178"/>
        <v>30</v>
      </c>
      <c r="P3907" s="12">
        <v>3</v>
      </c>
      <c r="Q3907" s="13" t="s">
        <v>236</v>
      </c>
      <c r="R3907" s="12">
        <f t="shared" si="179"/>
        <v>30</v>
      </c>
      <c r="S3907" s="12">
        <v>1</v>
      </c>
      <c r="T3907" s="13" t="s">
        <v>119</v>
      </c>
    </row>
    <row r="3908" spans="8:20" x14ac:dyDescent="0.25">
      <c r="H3908" s="12">
        <f t="shared" si="176"/>
        <v>31</v>
      </c>
      <c r="I3908" s="12">
        <v>15</v>
      </c>
      <c r="J3908" s="61" t="s">
        <v>128</v>
      </c>
      <c r="K3908" s="12">
        <f t="shared" si="177"/>
        <v>31</v>
      </c>
      <c r="L3908" s="12">
        <v>15</v>
      </c>
      <c r="M3908" s="41" t="s">
        <v>231</v>
      </c>
      <c r="O3908" s="12">
        <f t="shared" si="178"/>
        <v>31</v>
      </c>
      <c r="P3908" s="12">
        <v>4</v>
      </c>
      <c r="Q3908" s="13" t="s">
        <v>236</v>
      </c>
      <c r="R3908" s="12">
        <f t="shared" si="179"/>
        <v>31</v>
      </c>
      <c r="S3908" s="12">
        <v>2</v>
      </c>
      <c r="T3908" s="13" t="s">
        <v>119</v>
      </c>
    </row>
    <row r="3909" spans="8:20" x14ac:dyDescent="0.25">
      <c r="H3909" s="12">
        <f t="shared" si="176"/>
        <v>32</v>
      </c>
      <c r="I3909" s="12">
        <v>16</v>
      </c>
      <c r="J3909" s="61" t="s">
        <v>128</v>
      </c>
      <c r="K3909" s="12">
        <f t="shared" si="177"/>
        <v>32</v>
      </c>
      <c r="L3909" s="12">
        <v>16</v>
      </c>
      <c r="M3909" s="41" t="s">
        <v>231</v>
      </c>
      <c r="O3909" s="12">
        <f t="shared" si="178"/>
        <v>32</v>
      </c>
      <c r="P3909" s="12">
        <v>5</v>
      </c>
      <c r="Q3909" s="13" t="s">
        <v>236</v>
      </c>
      <c r="R3909" s="12">
        <f t="shared" si="179"/>
        <v>32</v>
      </c>
      <c r="S3909" s="12">
        <v>3</v>
      </c>
      <c r="T3909" s="13" t="s">
        <v>119</v>
      </c>
    </row>
    <row r="3910" spans="8:20" x14ac:dyDescent="0.25">
      <c r="H3910" s="12">
        <f t="shared" si="176"/>
        <v>33</v>
      </c>
      <c r="I3910" s="12">
        <v>2</v>
      </c>
      <c r="J3910" s="61" t="s">
        <v>237</v>
      </c>
      <c r="K3910" s="12">
        <f t="shared" si="177"/>
        <v>33</v>
      </c>
      <c r="L3910" s="12">
        <v>1</v>
      </c>
      <c r="M3910" s="41" t="s">
        <v>232</v>
      </c>
      <c r="O3910" s="12">
        <f t="shared" si="178"/>
        <v>33</v>
      </c>
      <c r="P3910" s="12">
        <v>6</v>
      </c>
      <c r="Q3910" s="13" t="s">
        <v>236</v>
      </c>
      <c r="R3910" s="12">
        <f t="shared" si="179"/>
        <v>33</v>
      </c>
      <c r="S3910" s="12">
        <v>4</v>
      </c>
      <c r="T3910" s="13" t="s">
        <v>119</v>
      </c>
    </row>
    <row r="3911" spans="8:20" x14ac:dyDescent="0.25">
      <c r="H3911" s="12">
        <f t="shared" si="176"/>
        <v>34</v>
      </c>
      <c r="I3911" s="12">
        <v>2</v>
      </c>
      <c r="J3911" s="61" t="s">
        <v>238</v>
      </c>
      <c r="K3911" s="12">
        <f t="shared" si="177"/>
        <v>34</v>
      </c>
      <c r="L3911" s="12">
        <v>1</v>
      </c>
      <c r="M3911" s="41" t="s">
        <v>119</v>
      </c>
      <c r="O3911" s="12">
        <f t="shared" si="178"/>
        <v>34</v>
      </c>
      <c r="P3911" s="12">
        <v>7</v>
      </c>
      <c r="Q3911" s="13" t="s">
        <v>236</v>
      </c>
      <c r="R3911" s="12">
        <f t="shared" si="179"/>
        <v>34</v>
      </c>
      <c r="S3911" s="12">
        <v>5</v>
      </c>
      <c r="T3911" s="13" t="s">
        <v>119</v>
      </c>
    </row>
    <row r="3912" spans="8:20" x14ac:dyDescent="0.25">
      <c r="H3912" s="12">
        <f t="shared" si="176"/>
        <v>35</v>
      </c>
      <c r="I3912" s="12">
        <v>2</v>
      </c>
      <c r="J3912" s="61" t="s">
        <v>135</v>
      </c>
      <c r="K3912" s="12">
        <f t="shared" si="177"/>
        <v>35</v>
      </c>
      <c r="L3912" s="12">
        <v>2</v>
      </c>
      <c r="M3912" s="41" t="s">
        <v>119</v>
      </c>
      <c r="O3912" s="12">
        <f t="shared" si="178"/>
        <v>35</v>
      </c>
      <c r="P3912" s="12">
        <v>8</v>
      </c>
      <c r="Q3912" s="13" t="s">
        <v>236</v>
      </c>
      <c r="R3912" s="12">
        <f t="shared" si="179"/>
        <v>35</v>
      </c>
      <c r="S3912" s="12">
        <v>6</v>
      </c>
      <c r="T3912" s="13" t="s">
        <v>119</v>
      </c>
    </row>
    <row r="3913" spans="8:20" x14ac:dyDescent="0.25">
      <c r="H3913" s="12">
        <f t="shared" si="176"/>
        <v>36</v>
      </c>
      <c r="I3913" s="12" t="s">
        <v>21</v>
      </c>
      <c r="J3913" s="61" t="s">
        <v>239</v>
      </c>
      <c r="K3913" s="12">
        <f t="shared" si="177"/>
        <v>36</v>
      </c>
      <c r="L3913" s="12">
        <v>3</v>
      </c>
      <c r="M3913" s="41" t="s">
        <v>119</v>
      </c>
      <c r="O3913" s="12">
        <f t="shared" si="178"/>
        <v>36</v>
      </c>
      <c r="P3913" s="12">
        <v>9</v>
      </c>
      <c r="Q3913" s="13" t="s">
        <v>236</v>
      </c>
      <c r="R3913" s="12">
        <f t="shared" si="179"/>
        <v>36</v>
      </c>
      <c r="S3913" s="12">
        <v>7</v>
      </c>
      <c r="T3913" s="13" t="s">
        <v>119</v>
      </c>
    </row>
    <row r="3914" spans="8:20" x14ac:dyDescent="0.25">
      <c r="H3914" s="12">
        <f t="shared" si="176"/>
        <v>37</v>
      </c>
      <c r="I3914" s="12">
        <v>8</v>
      </c>
      <c r="J3914" s="61" t="s">
        <v>240</v>
      </c>
      <c r="K3914" s="12">
        <f t="shared" si="177"/>
        <v>37</v>
      </c>
      <c r="L3914" s="12">
        <v>4</v>
      </c>
      <c r="M3914" s="41" t="s">
        <v>119</v>
      </c>
      <c r="O3914" s="12">
        <f t="shared" si="178"/>
        <v>37</v>
      </c>
      <c r="P3914" s="12">
        <v>10</v>
      </c>
      <c r="Q3914" s="13" t="s">
        <v>236</v>
      </c>
      <c r="R3914" s="12">
        <f t="shared" si="179"/>
        <v>37</v>
      </c>
      <c r="S3914" s="12">
        <v>8</v>
      </c>
      <c r="T3914" s="13" t="s">
        <v>119</v>
      </c>
    </row>
    <row r="3915" spans="8:20" x14ac:dyDescent="0.25">
      <c r="H3915" s="12">
        <f t="shared" si="176"/>
        <v>38</v>
      </c>
      <c r="I3915" s="12">
        <v>2</v>
      </c>
      <c r="J3915" s="61" t="s">
        <v>241</v>
      </c>
      <c r="K3915" s="12">
        <f t="shared" si="177"/>
        <v>38</v>
      </c>
      <c r="L3915" s="12">
        <v>5</v>
      </c>
      <c r="M3915" s="41" t="s">
        <v>119</v>
      </c>
      <c r="O3915" s="12">
        <f t="shared" si="178"/>
        <v>38</v>
      </c>
      <c r="P3915" s="12">
        <v>11</v>
      </c>
      <c r="Q3915" s="13" t="s">
        <v>236</v>
      </c>
      <c r="R3915" s="12">
        <f t="shared" si="179"/>
        <v>38</v>
      </c>
      <c r="S3915" s="12">
        <v>9</v>
      </c>
      <c r="T3915" s="13" t="s">
        <v>119</v>
      </c>
    </row>
    <row r="3916" spans="8:20" x14ac:dyDescent="0.25">
      <c r="H3916" s="12">
        <f t="shared" si="176"/>
        <v>39</v>
      </c>
      <c r="I3916" s="12">
        <v>12</v>
      </c>
      <c r="J3916" s="61" t="s">
        <v>242</v>
      </c>
      <c r="K3916" s="12">
        <f t="shared" si="177"/>
        <v>39</v>
      </c>
      <c r="L3916" s="12">
        <v>6</v>
      </c>
      <c r="M3916" s="41" t="s">
        <v>119</v>
      </c>
      <c r="O3916" s="12">
        <f t="shared" si="178"/>
        <v>39</v>
      </c>
      <c r="P3916" s="12">
        <v>12</v>
      </c>
      <c r="Q3916" s="13" t="s">
        <v>236</v>
      </c>
      <c r="R3916" s="12">
        <f t="shared" si="179"/>
        <v>39</v>
      </c>
      <c r="S3916" s="12">
        <v>10</v>
      </c>
      <c r="T3916" s="13" t="s">
        <v>119</v>
      </c>
    </row>
    <row r="3917" spans="8:20" x14ac:dyDescent="0.25">
      <c r="H3917" s="12">
        <f t="shared" si="176"/>
        <v>40</v>
      </c>
      <c r="I3917" s="12">
        <v>8</v>
      </c>
      <c r="J3917" s="61" t="s">
        <v>243</v>
      </c>
      <c r="K3917" s="12">
        <f t="shared" si="177"/>
        <v>40</v>
      </c>
      <c r="L3917" s="12">
        <v>7</v>
      </c>
      <c r="M3917" s="41" t="s">
        <v>119</v>
      </c>
      <c r="O3917" s="12">
        <f t="shared" si="178"/>
        <v>40</v>
      </c>
      <c r="P3917" s="12">
        <v>13</v>
      </c>
      <c r="Q3917" s="13" t="s">
        <v>236</v>
      </c>
      <c r="R3917" s="12">
        <f t="shared" si="179"/>
        <v>40</v>
      </c>
      <c r="S3917" s="12">
        <v>11</v>
      </c>
      <c r="T3917" s="13" t="s">
        <v>119</v>
      </c>
    </row>
    <row r="3918" spans="8:20" x14ac:dyDescent="0.25">
      <c r="H3918" s="12">
        <f t="shared" si="176"/>
        <v>41</v>
      </c>
      <c r="I3918" s="12">
        <v>2</v>
      </c>
      <c r="J3918" s="61" t="s">
        <v>244</v>
      </c>
      <c r="K3918" s="12">
        <f t="shared" si="177"/>
        <v>41</v>
      </c>
      <c r="L3918" s="12">
        <v>8</v>
      </c>
      <c r="M3918" s="41" t="s">
        <v>119</v>
      </c>
      <c r="O3918" s="12">
        <f t="shared" si="178"/>
        <v>41</v>
      </c>
      <c r="P3918" s="12">
        <v>14</v>
      </c>
      <c r="Q3918" s="13" t="s">
        <v>236</v>
      </c>
      <c r="R3918" s="12">
        <f t="shared" si="179"/>
        <v>41</v>
      </c>
      <c r="S3918" s="12">
        <v>12</v>
      </c>
      <c r="T3918" s="13" t="s">
        <v>119</v>
      </c>
    </row>
    <row r="3919" spans="8:20" x14ac:dyDescent="0.25">
      <c r="H3919" s="12">
        <f t="shared" si="176"/>
        <v>42</v>
      </c>
      <c r="I3919" s="12">
        <v>3</v>
      </c>
      <c r="J3919" s="61" t="s">
        <v>244</v>
      </c>
      <c r="K3919" s="12">
        <f t="shared" si="177"/>
        <v>42</v>
      </c>
      <c r="L3919" s="12">
        <v>9</v>
      </c>
      <c r="M3919" s="41" t="s">
        <v>119</v>
      </c>
      <c r="O3919" s="12">
        <f t="shared" si="178"/>
        <v>42</v>
      </c>
      <c r="P3919" s="12">
        <v>15</v>
      </c>
      <c r="Q3919" s="13" t="s">
        <v>236</v>
      </c>
      <c r="R3919" s="12">
        <f t="shared" si="179"/>
        <v>42</v>
      </c>
      <c r="S3919" s="12">
        <v>13</v>
      </c>
      <c r="T3919" s="13" t="s">
        <v>119</v>
      </c>
    </row>
    <row r="3920" spans="8:20" x14ac:dyDescent="0.25">
      <c r="H3920" s="12">
        <f t="shared" si="176"/>
        <v>43</v>
      </c>
      <c r="I3920" s="12">
        <v>8</v>
      </c>
      <c r="J3920" s="61" t="s">
        <v>244</v>
      </c>
      <c r="K3920" s="12">
        <f t="shared" si="177"/>
        <v>43</v>
      </c>
      <c r="L3920" s="12">
        <v>10</v>
      </c>
      <c r="M3920" s="41" t="s">
        <v>119</v>
      </c>
      <c r="O3920" s="12">
        <f t="shared" si="178"/>
        <v>43</v>
      </c>
      <c r="P3920" s="12">
        <v>16</v>
      </c>
      <c r="Q3920" s="13" t="s">
        <v>236</v>
      </c>
      <c r="R3920" s="12">
        <f t="shared" si="179"/>
        <v>43</v>
      </c>
      <c r="S3920" s="12">
        <v>14</v>
      </c>
      <c r="T3920" s="13" t="s">
        <v>119</v>
      </c>
    </row>
    <row r="3921" spans="8:20" x14ac:dyDescent="0.25">
      <c r="H3921" s="12">
        <f t="shared" si="176"/>
        <v>44</v>
      </c>
      <c r="I3921" s="12">
        <v>10</v>
      </c>
      <c r="J3921" s="61" t="s">
        <v>244</v>
      </c>
      <c r="K3921" s="12">
        <f t="shared" si="177"/>
        <v>44</v>
      </c>
      <c r="L3921" s="12">
        <v>11</v>
      </c>
      <c r="M3921" s="41" t="s">
        <v>119</v>
      </c>
      <c r="O3921" s="12">
        <f t="shared" si="178"/>
        <v>44</v>
      </c>
      <c r="P3921" s="12">
        <v>1</v>
      </c>
      <c r="Q3921" s="13" t="s">
        <v>237</v>
      </c>
      <c r="R3921" s="12">
        <f t="shared" si="179"/>
        <v>44</v>
      </c>
      <c r="S3921" s="12">
        <v>15</v>
      </c>
      <c r="T3921" s="13" t="s">
        <v>119</v>
      </c>
    </row>
    <row r="3922" spans="8:20" x14ac:dyDescent="0.25">
      <c r="H3922" s="12">
        <f t="shared" si="176"/>
        <v>45</v>
      </c>
      <c r="I3922" s="12">
        <v>11</v>
      </c>
      <c r="J3922" s="61" t="s">
        <v>244</v>
      </c>
      <c r="K3922" s="12">
        <f t="shared" si="177"/>
        <v>45</v>
      </c>
      <c r="L3922" s="12">
        <v>12</v>
      </c>
      <c r="M3922" s="41" t="s">
        <v>119</v>
      </c>
      <c r="O3922" s="12">
        <f t="shared" si="178"/>
        <v>45</v>
      </c>
      <c r="P3922" s="12">
        <v>2</v>
      </c>
      <c r="Q3922" s="13" t="s">
        <v>237</v>
      </c>
      <c r="R3922" s="12">
        <f t="shared" si="179"/>
        <v>45</v>
      </c>
      <c r="S3922" s="12">
        <v>16</v>
      </c>
      <c r="T3922" s="13" t="s">
        <v>119</v>
      </c>
    </row>
    <row r="3923" spans="8:20" x14ac:dyDescent="0.25">
      <c r="H3923" s="12">
        <f t="shared" si="176"/>
        <v>46</v>
      </c>
      <c r="I3923" s="12">
        <v>12</v>
      </c>
      <c r="J3923" s="61" t="s">
        <v>244</v>
      </c>
      <c r="K3923" s="12">
        <f t="shared" si="177"/>
        <v>46</v>
      </c>
      <c r="L3923" s="12">
        <v>13</v>
      </c>
      <c r="M3923" s="41" t="s">
        <v>119</v>
      </c>
      <c r="O3923" s="12">
        <f t="shared" si="178"/>
        <v>46</v>
      </c>
      <c r="P3923" s="12">
        <v>3</v>
      </c>
      <c r="Q3923" s="13" t="s">
        <v>237</v>
      </c>
      <c r="R3923" s="12">
        <f t="shared" si="179"/>
        <v>46</v>
      </c>
      <c r="S3923" s="12">
        <v>1</v>
      </c>
      <c r="T3923" s="13" t="s">
        <v>245</v>
      </c>
    </row>
    <row r="3924" spans="8:20" x14ac:dyDescent="0.25">
      <c r="H3924" s="12">
        <f t="shared" si="176"/>
        <v>47</v>
      </c>
      <c r="I3924" s="12">
        <v>14</v>
      </c>
      <c r="J3924" s="61" t="s">
        <v>244</v>
      </c>
      <c r="K3924" s="12">
        <f t="shared" si="177"/>
        <v>47</v>
      </c>
      <c r="L3924" s="12">
        <v>14</v>
      </c>
      <c r="M3924" s="41" t="s">
        <v>119</v>
      </c>
      <c r="O3924" s="12">
        <f t="shared" si="178"/>
        <v>47</v>
      </c>
      <c r="P3924" s="12">
        <v>4</v>
      </c>
      <c r="Q3924" s="13" t="s">
        <v>237</v>
      </c>
      <c r="R3924" s="12">
        <f t="shared" si="179"/>
        <v>47</v>
      </c>
      <c r="S3924" s="12">
        <v>2</v>
      </c>
      <c r="T3924" s="13" t="s">
        <v>245</v>
      </c>
    </row>
    <row r="3925" spans="8:20" x14ac:dyDescent="0.25">
      <c r="H3925" s="12">
        <f t="shared" si="176"/>
        <v>48</v>
      </c>
      <c r="I3925" s="12">
        <v>2</v>
      </c>
      <c r="J3925" s="61" t="s">
        <v>246</v>
      </c>
      <c r="K3925" s="12">
        <f t="shared" si="177"/>
        <v>48</v>
      </c>
      <c r="L3925" s="12">
        <v>15</v>
      </c>
      <c r="M3925" s="41" t="s">
        <v>119</v>
      </c>
      <c r="O3925" s="12">
        <f t="shared" si="178"/>
        <v>48</v>
      </c>
      <c r="P3925" s="12">
        <v>5</v>
      </c>
      <c r="Q3925" s="13" t="s">
        <v>237</v>
      </c>
      <c r="R3925" s="12">
        <f t="shared" si="179"/>
        <v>48</v>
      </c>
      <c r="S3925" s="12">
        <v>3</v>
      </c>
      <c r="T3925" s="13" t="s">
        <v>245</v>
      </c>
    </row>
    <row r="3926" spans="8:20" x14ac:dyDescent="0.25">
      <c r="H3926" s="12">
        <f t="shared" si="176"/>
        <v>49</v>
      </c>
      <c r="I3926" s="12">
        <v>3</v>
      </c>
      <c r="J3926" s="61" t="s">
        <v>247</v>
      </c>
      <c r="K3926" s="12">
        <f t="shared" si="177"/>
        <v>49</v>
      </c>
      <c r="L3926" s="12">
        <v>16</v>
      </c>
      <c r="M3926" s="41" t="s">
        <v>119</v>
      </c>
      <c r="O3926" s="12">
        <f t="shared" si="178"/>
        <v>49</v>
      </c>
      <c r="P3926" s="12">
        <v>6</v>
      </c>
      <c r="Q3926" s="13" t="s">
        <v>237</v>
      </c>
      <c r="R3926" s="12">
        <f t="shared" si="179"/>
        <v>49</v>
      </c>
      <c r="S3926" s="12">
        <v>4</v>
      </c>
      <c r="T3926" s="13" t="s">
        <v>245</v>
      </c>
    </row>
    <row r="3927" spans="8:20" x14ac:dyDescent="0.25">
      <c r="H3927" s="12">
        <f t="shared" si="176"/>
        <v>50</v>
      </c>
      <c r="I3927" s="12">
        <v>1</v>
      </c>
      <c r="J3927" s="61" t="s">
        <v>175</v>
      </c>
      <c r="K3927" s="12">
        <f t="shared" si="177"/>
        <v>50</v>
      </c>
      <c r="L3927" s="12">
        <v>1</v>
      </c>
      <c r="M3927" s="41" t="s">
        <v>245</v>
      </c>
      <c r="O3927" s="12">
        <f t="shared" si="178"/>
        <v>50</v>
      </c>
      <c r="P3927" s="12">
        <v>7</v>
      </c>
      <c r="Q3927" s="13" t="s">
        <v>237</v>
      </c>
      <c r="R3927" s="12">
        <f t="shared" si="179"/>
        <v>50</v>
      </c>
      <c r="S3927" s="12">
        <v>5</v>
      </c>
      <c r="T3927" s="13" t="s">
        <v>245</v>
      </c>
    </row>
    <row r="3928" spans="8:20" x14ac:dyDescent="0.25">
      <c r="H3928" s="12">
        <f t="shared" si="176"/>
        <v>51</v>
      </c>
      <c r="I3928" s="12">
        <v>2</v>
      </c>
      <c r="J3928" s="61" t="s">
        <v>175</v>
      </c>
      <c r="K3928" s="12">
        <f t="shared" si="177"/>
        <v>51</v>
      </c>
      <c r="L3928" s="12">
        <v>2</v>
      </c>
      <c r="M3928" s="41" t="s">
        <v>245</v>
      </c>
      <c r="O3928" s="12">
        <f t="shared" si="178"/>
        <v>51</v>
      </c>
      <c r="P3928" s="12">
        <v>8</v>
      </c>
      <c r="Q3928" s="13" t="s">
        <v>237</v>
      </c>
      <c r="R3928" s="12">
        <f t="shared" si="179"/>
        <v>51</v>
      </c>
      <c r="S3928" s="12">
        <v>6</v>
      </c>
      <c r="T3928" s="13" t="s">
        <v>245</v>
      </c>
    </row>
    <row r="3929" spans="8:20" x14ac:dyDescent="0.25">
      <c r="H3929" s="12">
        <f t="shared" si="176"/>
        <v>52</v>
      </c>
      <c r="I3929" s="12">
        <v>3</v>
      </c>
      <c r="J3929" s="61" t="s">
        <v>175</v>
      </c>
      <c r="K3929" s="12">
        <f t="shared" si="177"/>
        <v>52</v>
      </c>
      <c r="L3929" s="12">
        <v>3</v>
      </c>
      <c r="M3929" s="41" t="s">
        <v>245</v>
      </c>
      <c r="O3929" s="12">
        <f t="shared" si="178"/>
        <v>52</v>
      </c>
      <c r="P3929" s="12">
        <v>9</v>
      </c>
      <c r="Q3929" s="13" t="s">
        <v>237</v>
      </c>
      <c r="R3929" s="12">
        <f t="shared" si="179"/>
        <v>52</v>
      </c>
      <c r="S3929" s="12">
        <v>7</v>
      </c>
      <c r="T3929" s="13" t="s">
        <v>245</v>
      </c>
    </row>
    <row r="3930" spans="8:20" x14ac:dyDescent="0.25">
      <c r="H3930" s="12">
        <f t="shared" si="176"/>
        <v>53</v>
      </c>
      <c r="I3930" s="12">
        <v>5</v>
      </c>
      <c r="J3930" s="61" t="s">
        <v>175</v>
      </c>
      <c r="K3930" s="12">
        <f t="shared" si="177"/>
        <v>53</v>
      </c>
      <c r="L3930" s="12">
        <v>4</v>
      </c>
      <c r="M3930" s="41" t="s">
        <v>245</v>
      </c>
      <c r="O3930" s="12">
        <f t="shared" si="178"/>
        <v>53</v>
      </c>
      <c r="P3930" s="12">
        <v>10</v>
      </c>
      <c r="Q3930" s="13" t="s">
        <v>237</v>
      </c>
      <c r="R3930" s="12">
        <f t="shared" si="179"/>
        <v>53</v>
      </c>
      <c r="S3930" s="12">
        <v>8</v>
      </c>
      <c r="T3930" s="13" t="s">
        <v>245</v>
      </c>
    </row>
    <row r="3931" spans="8:20" x14ac:dyDescent="0.25">
      <c r="H3931" s="12">
        <f t="shared" si="176"/>
        <v>54</v>
      </c>
      <c r="I3931" s="12">
        <v>8</v>
      </c>
      <c r="J3931" s="61" t="s">
        <v>175</v>
      </c>
      <c r="K3931" s="12">
        <f t="shared" si="177"/>
        <v>54</v>
      </c>
      <c r="L3931" s="12">
        <v>5</v>
      </c>
      <c r="M3931" s="41" t="s">
        <v>245</v>
      </c>
      <c r="O3931" s="12">
        <f t="shared" si="178"/>
        <v>54</v>
      </c>
      <c r="P3931" s="12">
        <v>11</v>
      </c>
      <c r="Q3931" s="13" t="s">
        <v>237</v>
      </c>
      <c r="R3931" s="12">
        <f t="shared" si="179"/>
        <v>54</v>
      </c>
      <c r="S3931" s="12">
        <v>9</v>
      </c>
      <c r="T3931" s="13" t="s">
        <v>245</v>
      </c>
    </row>
    <row r="3932" spans="8:20" x14ac:dyDescent="0.25">
      <c r="H3932" s="12">
        <f t="shared" si="176"/>
        <v>55</v>
      </c>
      <c r="I3932" s="12">
        <v>10</v>
      </c>
      <c r="J3932" s="61" t="s">
        <v>175</v>
      </c>
      <c r="K3932" s="12">
        <f t="shared" si="177"/>
        <v>55</v>
      </c>
      <c r="L3932" s="12">
        <v>6</v>
      </c>
      <c r="M3932" s="41" t="s">
        <v>245</v>
      </c>
      <c r="O3932" s="12">
        <f t="shared" si="178"/>
        <v>55</v>
      </c>
      <c r="P3932" s="12">
        <v>12</v>
      </c>
      <c r="Q3932" s="13" t="s">
        <v>237</v>
      </c>
      <c r="R3932" s="12">
        <f t="shared" si="179"/>
        <v>55</v>
      </c>
      <c r="S3932" s="12">
        <v>10</v>
      </c>
      <c r="T3932" s="13" t="s">
        <v>245</v>
      </c>
    </row>
    <row r="3933" spans="8:20" x14ac:dyDescent="0.25">
      <c r="H3933" s="12">
        <f t="shared" si="176"/>
        <v>56</v>
      </c>
      <c r="I3933" s="12">
        <v>11</v>
      </c>
      <c r="J3933" s="61" t="s">
        <v>175</v>
      </c>
      <c r="K3933" s="12">
        <f t="shared" si="177"/>
        <v>56</v>
      </c>
      <c r="L3933" s="12">
        <v>7</v>
      </c>
      <c r="M3933" s="41" t="s">
        <v>245</v>
      </c>
      <c r="O3933" s="12">
        <f t="shared" si="178"/>
        <v>56</v>
      </c>
      <c r="P3933" s="12">
        <v>13</v>
      </c>
      <c r="Q3933" s="13" t="s">
        <v>237</v>
      </c>
      <c r="R3933" s="12">
        <f t="shared" si="179"/>
        <v>56</v>
      </c>
      <c r="S3933" s="12">
        <v>11</v>
      </c>
      <c r="T3933" s="13" t="s">
        <v>245</v>
      </c>
    </row>
    <row r="3934" spans="8:20" x14ac:dyDescent="0.25">
      <c r="H3934" s="12">
        <f t="shared" si="176"/>
        <v>57</v>
      </c>
      <c r="I3934" s="12">
        <v>12</v>
      </c>
      <c r="J3934" s="61" t="s">
        <v>175</v>
      </c>
      <c r="K3934" s="12">
        <f t="shared" si="177"/>
        <v>57</v>
      </c>
      <c r="L3934" s="12">
        <v>8</v>
      </c>
      <c r="M3934" s="41" t="s">
        <v>245</v>
      </c>
      <c r="O3934" s="12">
        <f t="shared" si="178"/>
        <v>57</v>
      </c>
      <c r="P3934" s="12">
        <v>14</v>
      </c>
      <c r="Q3934" s="13" t="s">
        <v>237</v>
      </c>
      <c r="R3934" s="12">
        <f t="shared" si="179"/>
        <v>57</v>
      </c>
      <c r="S3934" s="12">
        <v>12</v>
      </c>
      <c r="T3934" s="13" t="s">
        <v>245</v>
      </c>
    </row>
    <row r="3935" spans="8:20" x14ac:dyDescent="0.25">
      <c r="H3935" s="12">
        <f t="shared" si="176"/>
        <v>58</v>
      </c>
      <c r="I3935" s="12">
        <v>13</v>
      </c>
      <c r="J3935" s="61" t="s">
        <v>175</v>
      </c>
      <c r="K3935" s="12">
        <f t="shared" si="177"/>
        <v>58</v>
      </c>
      <c r="L3935" s="12">
        <v>9</v>
      </c>
      <c r="M3935" s="41" t="s">
        <v>245</v>
      </c>
      <c r="O3935" s="12">
        <f t="shared" si="178"/>
        <v>58</v>
      </c>
      <c r="P3935" s="12">
        <v>15</v>
      </c>
      <c r="Q3935" s="13" t="s">
        <v>237</v>
      </c>
      <c r="R3935" s="12">
        <f t="shared" si="179"/>
        <v>58</v>
      </c>
      <c r="S3935" s="12">
        <v>13</v>
      </c>
      <c r="T3935" s="13" t="s">
        <v>245</v>
      </c>
    </row>
    <row r="3936" spans="8:20" x14ac:dyDescent="0.25">
      <c r="H3936" s="12">
        <f t="shared" si="176"/>
        <v>59</v>
      </c>
      <c r="I3936" s="12">
        <v>14</v>
      </c>
      <c r="J3936" s="61" t="s">
        <v>175</v>
      </c>
      <c r="K3936" s="12">
        <f t="shared" si="177"/>
        <v>59</v>
      </c>
      <c r="L3936" s="12">
        <v>10</v>
      </c>
      <c r="M3936" s="41" t="s">
        <v>245</v>
      </c>
      <c r="O3936" s="12">
        <f t="shared" si="178"/>
        <v>59</v>
      </c>
      <c r="P3936" s="12">
        <v>16</v>
      </c>
      <c r="Q3936" s="13" t="s">
        <v>237</v>
      </c>
      <c r="R3936" s="12">
        <f t="shared" si="179"/>
        <v>59</v>
      </c>
      <c r="S3936" s="12">
        <v>14</v>
      </c>
      <c r="T3936" s="13" t="s">
        <v>245</v>
      </c>
    </row>
    <row r="3937" spans="8:20" x14ac:dyDescent="0.25">
      <c r="H3937" s="12">
        <f t="shared" si="176"/>
        <v>60</v>
      </c>
      <c r="I3937" s="12">
        <v>15</v>
      </c>
      <c r="J3937" s="61" t="s">
        <v>175</v>
      </c>
      <c r="K3937" s="12">
        <f t="shared" si="177"/>
        <v>60</v>
      </c>
      <c r="L3937" s="12">
        <v>11</v>
      </c>
      <c r="M3937" s="41" t="s">
        <v>245</v>
      </c>
      <c r="O3937" s="12">
        <f t="shared" si="178"/>
        <v>60</v>
      </c>
      <c r="P3937" s="12">
        <v>1</v>
      </c>
      <c r="Q3937" s="13" t="s">
        <v>248</v>
      </c>
      <c r="R3937" s="12">
        <f t="shared" si="179"/>
        <v>60</v>
      </c>
      <c r="S3937" s="12">
        <v>15</v>
      </c>
      <c r="T3937" s="13" t="s">
        <v>245</v>
      </c>
    </row>
    <row r="3938" spans="8:20" x14ac:dyDescent="0.25">
      <c r="H3938" s="12">
        <f t="shared" si="176"/>
        <v>61</v>
      </c>
      <c r="I3938" s="12">
        <v>2</v>
      </c>
      <c r="J3938" s="61" t="s">
        <v>181</v>
      </c>
      <c r="K3938" s="12">
        <f t="shared" si="177"/>
        <v>61</v>
      </c>
      <c r="L3938" s="12">
        <v>12</v>
      </c>
      <c r="M3938" s="41" t="s">
        <v>245</v>
      </c>
      <c r="O3938" s="12">
        <f t="shared" si="178"/>
        <v>61</v>
      </c>
      <c r="P3938" s="12">
        <v>2</v>
      </c>
      <c r="Q3938" s="13" t="s">
        <v>248</v>
      </c>
      <c r="R3938" s="12">
        <f t="shared" si="179"/>
        <v>61</v>
      </c>
      <c r="S3938" s="12">
        <v>16</v>
      </c>
      <c r="T3938" s="13" t="s">
        <v>245</v>
      </c>
    </row>
    <row r="3939" spans="8:20" x14ac:dyDescent="0.25">
      <c r="H3939" s="12">
        <f t="shared" si="176"/>
        <v>62</v>
      </c>
      <c r="I3939" s="12">
        <v>12</v>
      </c>
      <c r="J3939" s="61" t="s">
        <v>181</v>
      </c>
      <c r="K3939" s="12">
        <f t="shared" si="177"/>
        <v>62</v>
      </c>
      <c r="L3939" s="12">
        <v>13</v>
      </c>
      <c r="M3939" s="41" t="s">
        <v>245</v>
      </c>
      <c r="O3939" s="12">
        <f t="shared" si="178"/>
        <v>62</v>
      </c>
      <c r="P3939" s="12">
        <v>3</v>
      </c>
      <c r="Q3939" s="13" t="s">
        <v>248</v>
      </c>
      <c r="R3939" s="12">
        <f t="shared" si="179"/>
        <v>62</v>
      </c>
      <c r="S3939" s="12">
        <v>1</v>
      </c>
      <c r="T3939" s="13" t="s">
        <v>249</v>
      </c>
    </row>
    <row r="3940" spans="8:20" x14ac:dyDescent="0.25">
      <c r="H3940" s="12">
        <f t="shared" si="176"/>
        <v>63</v>
      </c>
      <c r="I3940" s="12">
        <v>12</v>
      </c>
      <c r="J3940" s="61" t="s">
        <v>250</v>
      </c>
      <c r="K3940" s="12">
        <f t="shared" si="177"/>
        <v>63</v>
      </c>
      <c r="L3940" s="12">
        <v>14</v>
      </c>
      <c r="M3940" s="41" t="s">
        <v>245</v>
      </c>
      <c r="O3940" s="12">
        <f t="shared" si="178"/>
        <v>63</v>
      </c>
      <c r="P3940" s="12">
        <v>4</v>
      </c>
      <c r="Q3940" s="13" t="s">
        <v>248</v>
      </c>
      <c r="R3940" s="12">
        <f t="shared" si="179"/>
        <v>63</v>
      </c>
      <c r="S3940" s="12">
        <v>2</v>
      </c>
      <c r="T3940" s="13" t="s">
        <v>249</v>
      </c>
    </row>
    <row r="3941" spans="8:20" x14ac:dyDescent="0.25">
      <c r="H3941" s="12">
        <f t="shared" si="176"/>
        <v>64</v>
      </c>
      <c r="I3941" s="12">
        <v>14</v>
      </c>
      <c r="J3941" s="61" t="s">
        <v>250</v>
      </c>
      <c r="K3941" s="12">
        <f t="shared" si="177"/>
        <v>64</v>
      </c>
      <c r="L3941" s="12">
        <v>15</v>
      </c>
      <c r="M3941" s="41" t="s">
        <v>245</v>
      </c>
      <c r="O3941" s="12">
        <f t="shared" si="178"/>
        <v>64</v>
      </c>
      <c r="P3941" s="12">
        <v>5</v>
      </c>
      <c r="Q3941" s="13" t="s">
        <v>248</v>
      </c>
      <c r="R3941" s="12">
        <f t="shared" si="179"/>
        <v>64</v>
      </c>
      <c r="S3941" s="12">
        <v>3</v>
      </c>
      <c r="T3941" s="13" t="s">
        <v>249</v>
      </c>
    </row>
    <row r="3942" spans="8:20" x14ac:dyDescent="0.25">
      <c r="H3942" s="12">
        <f t="shared" si="176"/>
        <v>65</v>
      </c>
      <c r="I3942" s="12">
        <v>2</v>
      </c>
      <c r="J3942" s="61" t="s">
        <v>251</v>
      </c>
      <c r="K3942" s="12">
        <f t="shared" si="177"/>
        <v>65</v>
      </c>
      <c r="L3942" s="12">
        <v>16</v>
      </c>
      <c r="M3942" s="41" t="s">
        <v>245</v>
      </c>
      <c r="O3942" s="12">
        <f t="shared" si="178"/>
        <v>65</v>
      </c>
      <c r="P3942" s="12">
        <v>6</v>
      </c>
      <c r="Q3942" s="13" t="s">
        <v>248</v>
      </c>
      <c r="R3942" s="12">
        <f t="shared" si="179"/>
        <v>65</v>
      </c>
      <c r="S3942" s="12">
        <v>4</v>
      </c>
      <c r="T3942" s="13" t="s">
        <v>249</v>
      </c>
    </row>
    <row r="3943" spans="8:20" x14ac:dyDescent="0.25">
      <c r="H3943" s="12">
        <f t="shared" si="176"/>
        <v>66</v>
      </c>
      <c r="I3943" s="12">
        <v>1</v>
      </c>
      <c r="J3943" s="61" t="s">
        <v>252</v>
      </c>
      <c r="K3943" s="12">
        <f t="shared" si="177"/>
        <v>66</v>
      </c>
      <c r="L3943" s="12">
        <v>1</v>
      </c>
      <c r="M3943" s="41" t="s">
        <v>249</v>
      </c>
      <c r="O3943" s="12">
        <f t="shared" si="178"/>
        <v>66</v>
      </c>
      <c r="P3943" s="12">
        <v>7</v>
      </c>
      <c r="Q3943" s="13" t="s">
        <v>248</v>
      </c>
      <c r="R3943" s="12">
        <f t="shared" si="179"/>
        <v>66</v>
      </c>
      <c r="S3943" s="12">
        <v>5</v>
      </c>
      <c r="T3943" s="13" t="s">
        <v>249</v>
      </c>
    </row>
    <row r="3944" spans="8:20" x14ac:dyDescent="0.25">
      <c r="H3944" s="12">
        <f t="shared" ref="H3944:H3961" si="180">+H3943+1</f>
        <v>67</v>
      </c>
      <c r="I3944" s="12">
        <v>2</v>
      </c>
      <c r="J3944" s="61" t="s">
        <v>193</v>
      </c>
      <c r="K3944" s="12">
        <f t="shared" ref="K3944:K4007" si="181">+K3943+1</f>
        <v>67</v>
      </c>
      <c r="L3944" s="12">
        <v>2</v>
      </c>
      <c r="M3944" s="41" t="s">
        <v>249</v>
      </c>
      <c r="O3944" s="12">
        <f t="shared" ref="O3944:O4007" si="182">+O3943+1</f>
        <v>67</v>
      </c>
      <c r="P3944" s="12">
        <v>8</v>
      </c>
      <c r="Q3944" s="13" t="s">
        <v>248</v>
      </c>
      <c r="R3944" s="12">
        <f t="shared" ref="R3944:R4007" si="183">+R3943+1</f>
        <v>67</v>
      </c>
      <c r="S3944" s="12">
        <v>6</v>
      </c>
      <c r="T3944" s="13" t="s">
        <v>249</v>
      </c>
    </row>
    <row r="3945" spans="8:20" x14ac:dyDescent="0.25">
      <c r="H3945" s="12">
        <f t="shared" si="180"/>
        <v>68</v>
      </c>
      <c r="I3945" s="12">
        <v>12</v>
      </c>
      <c r="J3945" s="61" t="s">
        <v>193</v>
      </c>
      <c r="K3945" s="12">
        <f t="shared" si="181"/>
        <v>68</v>
      </c>
      <c r="L3945" s="12">
        <v>3</v>
      </c>
      <c r="M3945" s="41" t="s">
        <v>249</v>
      </c>
      <c r="O3945" s="12">
        <f t="shared" si="182"/>
        <v>68</v>
      </c>
      <c r="P3945" s="12">
        <v>9</v>
      </c>
      <c r="Q3945" s="13" t="s">
        <v>248</v>
      </c>
      <c r="R3945" s="12">
        <f t="shared" si="183"/>
        <v>68</v>
      </c>
      <c r="S3945" s="12">
        <v>7</v>
      </c>
      <c r="T3945" s="13" t="s">
        <v>249</v>
      </c>
    </row>
    <row r="3946" spans="8:20" x14ac:dyDescent="0.25">
      <c r="H3946" s="12">
        <f t="shared" si="180"/>
        <v>69</v>
      </c>
      <c r="I3946" s="12">
        <v>1</v>
      </c>
      <c r="J3946" s="61" t="s">
        <v>253</v>
      </c>
      <c r="K3946" s="12">
        <f t="shared" si="181"/>
        <v>69</v>
      </c>
      <c r="L3946" s="12">
        <v>4</v>
      </c>
      <c r="M3946" s="41" t="s">
        <v>249</v>
      </c>
      <c r="O3946" s="12">
        <f t="shared" si="182"/>
        <v>69</v>
      </c>
      <c r="P3946" s="12">
        <v>10</v>
      </c>
      <c r="Q3946" s="13" t="s">
        <v>248</v>
      </c>
      <c r="R3946" s="12">
        <f t="shared" si="183"/>
        <v>69</v>
      </c>
      <c r="S3946" s="12">
        <v>8</v>
      </c>
      <c r="T3946" s="13" t="s">
        <v>249</v>
      </c>
    </row>
    <row r="3947" spans="8:20" x14ac:dyDescent="0.25">
      <c r="H3947" s="12">
        <f t="shared" si="180"/>
        <v>70</v>
      </c>
      <c r="I3947" s="12">
        <v>2</v>
      </c>
      <c r="J3947" s="61" t="s">
        <v>253</v>
      </c>
      <c r="K3947" s="12">
        <f t="shared" si="181"/>
        <v>70</v>
      </c>
      <c r="L3947" s="12">
        <v>5</v>
      </c>
      <c r="M3947" s="41" t="s">
        <v>249</v>
      </c>
      <c r="O3947" s="12">
        <f t="shared" si="182"/>
        <v>70</v>
      </c>
      <c r="P3947" s="12">
        <v>11</v>
      </c>
      <c r="Q3947" s="13" t="s">
        <v>248</v>
      </c>
      <c r="R3947" s="12">
        <f t="shared" si="183"/>
        <v>70</v>
      </c>
      <c r="S3947" s="12">
        <v>9</v>
      </c>
      <c r="T3947" s="13" t="s">
        <v>249</v>
      </c>
    </row>
    <row r="3948" spans="8:20" x14ac:dyDescent="0.25">
      <c r="H3948" s="12">
        <f t="shared" si="180"/>
        <v>71</v>
      </c>
      <c r="I3948" s="12">
        <v>3</v>
      </c>
      <c r="J3948" s="61" t="s">
        <v>253</v>
      </c>
      <c r="K3948" s="12">
        <f t="shared" si="181"/>
        <v>71</v>
      </c>
      <c r="L3948" s="12">
        <v>6</v>
      </c>
      <c r="M3948" s="41" t="s">
        <v>249</v>
      </c>
      <c r="O3948" s="12">
        <f t="shared" si="182"/>
        <v>71</v>
      </c>
      <c r="P3948" s="12">
        <v>12</v>
      </c>
      <c r="Q3948" s="13" t="s">
        <v>248</v>
      </c>
      <c r="R3948" s="12">
        <f t="shared" si="183"/>
        <v>71</v>
      </c>
      <c r="S3948" s="12">
        <v>10</v>
      </c>
      <c r="T3948" s="13" t="s">
        <v>249</v>
      </c>
    </row>
    <row r="3949" spans="8:20" x14ac:dyDescent="0.25">
      <c r="H3949" s="12">
        <f t="shared" si="180"/>
        <v>72</v>
      </c>
      <c r="I3949" s="12">
        <v>8</v>
      </c>
      <c r="J3949" s="61" t="s">
        <v>253</v>
      </c>
      <c r="K3949" s="12">
        <f t="shared" si="181"/>
        <v>72</v>
      </c>
      <c r="L3949" s="12">
        <v>7</v>
      </c>
      <c r="M3949" s="41" t="s">
        <v>249</v>
      </c>
      <c r="O3949" s="12">
        <f t="shared" si="182"/>
        <v>72</v>
      </c>
      <c r="P3949" s="12">
        <v>13</v>
      </c>
      <c r="Q3949" s="13" t="s">
        <v>248</v>
      </c>
      <c r="R3949" s="12">
        <f t="shared" si="183"/>
        <v>72</v>
      </c>
      <c r="S3949" s="12">
        <v>11</v>
      </c>
      <c r="T3949" s="13" t="s">
        <v>249</v>
      </c>
    </row>
    <row r="3950" spans="8:20" x14ac:dyDescent="0.25">
      <c r="H3950" s="12">
        <f t="shared" si="180"/>
        <v>73</v>
      </c>
      <c r="I3950" s="12">
        <v>10</v>
      </c>
      <c r="J3950" s="61" t="s">
        <v>253</v>
      </c>
      <c r="K3950" s="12">
        <f t="shared" si="181"/>
        <v>73</v>
      </c>
      <c r="L3950" s="12">
        <v>8</v>
      </c>
      <c r="M3950" s="41" t="s">
        <v>249</v>
      </c>
      <c r="O3950" s="12">
        <f t="shared" si="182"/>
        <v>73</v>
      </c>
      <c r="P3950" s="12">
        <v>14</v>
      </c>
      <c r="Q3950" s="13" t="s">
        <v>248</v>
      </c>
      <c r="R3950" s="12">
        <f t="shared" si="183"/>
        <v>73</v>
      </c>
      <c r="S3950" s="12">
        <v>12</v>
      </c>
      <c r="T3950" s="13" t="s">
        <v>249</v>
      </c>
    </row>
    <row r="3951" spans="8:20" x14ac:dyDescent="0.25">
      <c r="H3951" s="12">
        <f t="shared" si="180"/>
        <v>74</v>
      </c>
      <c r="I3951" s="12">
        <v>11</v>
      </c>
      <c r="J3951" s="61" t="s">
        <v>253</v>
      </c>
      <c r="K3951" s="12">
        <f t="shared" si="181"/>
        <v>74</v>
      </c>
      <c r="L3951" s="12">
        <v>9</v>
      </c>
      <c r="M3951" s="41" t="s">
        <v>249</v>
      </c>
      <c r="O3951" s="12">
        <f t="shared" si="182"/>
        <v>74</v>
      </c>
      <c r="P3951" s="12">
        <v>15</v>
      </c>
      <c r="Q3951" s="13" t="s">
        <v>248</v>
      </c>
      <c r="R3951" s="12">
        <f t="shared" si="183"/>
        <v>74</v>
      </c>
      <c r="S3951" s="12">
        <v>13</v>
      </c>
      <c r="T3951" s="13" t="s">
        <v>249</v>
      </c>
    </row>
    <row r="3952" spans="8:20" x14ac:dyDescent="0.25">
      <c r="H3952" s="12">
        <f t="shared" si="180"/>
        <v>75</v>
      </c>
      <c r="I3952" s="12">
        <v>12</v>
      </c>
      <c r="J3952" s="61" t="s">
        <v>253</v>
      </c>
      <c r="K3952" s="12">
        <f t="shared" si="181"/>
        <v>75</v>
      </c>
      <c r="L3952" s="12">
        <v>10</v>
      </c>
      <c r="M3952" s="41" t="s">
        <v>249</v>
      </c>
      <c r="O3952" s="12">
        <f t="shared" si="182"/>
        <v>75</v>
      </c>
      <c r="P3952" s="12">
        <v>16</v>
      </c>
      <c r="Q3952" s="13" t="s">
        <v>248</v>
      </c>
      <c r="R3952" s="12">
        <f t="shared" si="183"/>
        <v>75</v>
      </c>
      <c r="S3952" s="12">
        <v>14</v>
      </c>
      <c r="T3952" s="13" t="s">
        <v>249</v>
      </c>
    </row>
    <row r="3953" spans="8:20" x14ac:dyDescent="0.25">
      <c r="H3953" s="12">
        <f t="shared" si="180"/>
        <v>76</v>
      </c>
      <c r="I3953" s="12">
        <v>14</v>
      </c>
      <c r="J3953" s="61" t="s">
        <v>253</v>
      </c>
      <c r="K3953" s="12">
        <f t="shared" si="181"/>
        <v>76</v>
      </c>
      <c r="L3953" s="12">
        <v>11</v>
      </c>
      <c r="M3953" s="41" t="s">
        <v>249</v>
      </c>
      <c r="O3953" s="12">
        <f t="shared" si="182"/>
        <v>76</v>
      </c>
      <c r="P3953" s="12">
        <v>1</v>
      </c>
      <c r="Q3953" s="13" t="s">
        <v>238</v>
      </c>
      <c r="R3953" s="12">
        <f t="shared" si="183"/>
        <v>76</v>
      </c>
      <c r="S3953" s="12">
        <v>15</v>
      </c>
      <c r="T3953" s="13" t="s">
        <v>249</v>
      </c>
    </row>
    <row r="3954" spans="8:20" x14ac:dyDescent="0.25">
      <c r="H3954" s="12">
        <f t="shared" si="180"/>
        <v>77</v>
      </c>
      <c r="I3954" s="12">
        <v>2</v>
      </c>
      <c r="J3954" s="61" t="s">
        <v>254</v>
      </c>
      <c r="K3954" s="12">
        <f t="shared" si="181"/>
        <v>77</v>
      </c>
      <c r="L3954" s="12">
        <v>12</v>
      </c>
      <c r="M3954" s="41" t="s">
        <v>249</v>
      </c>
      <c r="O3954" s="12">
        <f t="shared" si="182"/>
        <v>77</v>
      </c>
      <c r="P3954" s="12">
        <v>2</v>
      </c>
      <c r="Q3954" s="13" t="s">
        <v>238</v>
      </c>
      <c r="R3954" s="12">
        <f t="shared" si="183"/>
        <v>77</v>
      </c>
      <c r="S3954" s="12">
        <v>16</v>
      </c>
      <c r="T3954" s="13" t="s">
        <v>249</v>
      </c>
    </row>
    <row r="3955" spans="8:20" x14ac:dyDescent="0.25">
      <c r="H3955" s="12">
        <f t="shared" si="180"/>
        <v>78</v>
      </c>
      <c r="I3955" s="12">
        <v>2</v>
      </c>
      <c r="J3955" s="61" t="s">
        <v>255</v>
      </c>
      <c r="K3955" s="12">
        <f t="shared" si="181"/>
        <v>78</v>
      </c>
      <c r="L3955" s="12">
        <v>13</v>
      </c>
      <c r="M3955" s="41" t="s">
        <v>249</v>
      </c>
      <c r="O3955" s="12">
        <f t="shared" si="182"/>
        <v>78</v>
      </c>
      <c r="P3955" s="12">
        <v>3</v>
      </c>
      <c r="Q3955" s="13" t="s">
        <v>238</v>
      </c>
      <c r="R3955" s="12">
        <f t="shared" si="183"/>
        <v>78</v>
      </c>
      <c r="S3955" s="12">
        <v>1</v>
      </c>
      <c r="T3955" s="13" t="s">
        <v>129</v>
      </c>
    </row>
    <row r="3956" spans="8:20" x14ac:dyDescent="0.25">
      <c r="H3956" s="12">
        <f t="shared" si="180"/>
        <v>79</v>
      </c>
      <c r="I3956" s="12">
        <v>3</v>
      </c>
      <c r="J3956" s="61" t="s">
        <v>255</v>
      </c>
      <c r="K3956" s="12">
        <f t="shared" si="181"/>
        <v>79</v>
      </c>
      <c r="L3956" s="12">
        <v>14</v>
      </c>
      <c r="M3956" s="41" t="s">
        <v>249</v>
      </c>
      <c r="O3956" s="12">
        <f t="shared" si="182"/>
        <v>79</v>
      </c>
      <c r="P3956" s="12">
        <v>4</v>
      </c>
      <c r="Q3956" s="13" t="s">
        <v>238</v>
      </c>
      <c r="R3956" s="12">
        <f t="shared" si="183"/>
        <v>79</v>
      </c>
      <c r="S3956" s="12">
        <v>2</v>
      </c>
      <c r="T3956" s="13" t="s">
        <v>129</v>
      </c>
    </row>
    <row r="3957" spans="8:20" x14ac:dyDescent="0.25">
      <c r="H3957" s="12">
        <f t="shared" si="180"/>
        <v>80</v>
      </c>
      <c r="I3957" s="12">
        <v>10</v>
      </c>
      <c r="J3957" s="61" t="s">
        <v>255</v>
      </c>
      <c r="K3957" s="12">
        <f t="shared" si="181"/>
        <v>80</v>
      </c>
      <c r="L3957" s="12">
        <v>15</v>
      </c>
      <c r="M3957" s="41" t="s">
        <v>249</v>
      </c>
      <c r="O3957" s="12">
        <f t="shared" si="182"/>
        <v>80</v>
      </c>
      <c r="P3957" s="12">
        <v>5</v>
      </c>
      <c r="Q3957" s="13" t="s">
        <v>238</v>
      </c>
      <c r="R3957" s="12">
        <f t="shared" si="183"/>
        <v>80</v>
      </c>
      <c r="S3957" s="12">
        <v>3</v>
      </c>
      <c r="T3957" s="13" t="s">
        <v>129</v>
      </c>
    </row>
    <row r="3958" spans="8:20" x14ac:dyDescent="0.25">
      <c r="H3958" s="12">
        <f t="shared" si="180"/>
        <v>81</v>
      </c>
      <c r="I3958" s="12">
        <v>11</v>
      </c>
      <c r="J3958" s="61" t="s">
        <v>255</v>
      </c>
      <c r="K3958" s="12">
        <f t="shared" si="181"/>
        <v>81</v>
      </c>
      <c r="L3958" s="12">
        <v>16</v>
      </c>
      <c r="M3958" s="41" t="s">
        <v>249</v>
      </c>
      <c r="O3958" s="12">
        <f t="shared" si="182"/>
        <v>81</v>
      </c>
      <c r="P3958" s="12">
        <v>6</v>
      </c>
      <c r="Q3958" s="13" t="s">
        <v>238</v>
      </c>
      <c r="R3958" s="12">
        <f t="shared" si="183"/>
        <v>81</v>
      </c>
      <c r="S3958" s="12">
        <v>4</v>
      </c>
      <c r="T3958" s="13" t="s">
        <v>129</v>
      </c>
    </row>
    <row r="3959" spans="8:20" x14ac:dyDescent="0.25">
      <c r="H3959" s="12">
        <f t="shared" si="180"/>
        <v>82</v>
      </c>
      <c r="I3959" s="12">
        <v>12</v>
      </c>
      <c r="J3959" s="61" t="s">
        <v>255</v>
      </c>
      <c r="K3959" s="12">
        <f t="shared" si="181"/>
        <v>82</v>
      </c>
      <c r="L3959" s="12">
        <v>1</v>
      </c>
      <c r="M3959" s="41" t="s">
        <v>129</v>
      </c>
      <c r="O3959" s="12">
        <f t="shared" si="182"/>
        <v>82</v>
      </c>
      <c r="P3959" s="12">
        <v>7</v>
      </c>
      <c r="Q3959" s="13" t="s">
        <v>238</v>
      </c>
      <c r="R3959" s="12">
        <f t="shared" si="183"/>
        <v>82</v>
      </c>
      <c r="S3959" s="12">
        <v>5</v>
      </c>
      <c r="T3959" s="13" t="s">
        <v>129</v>
      </c>
    </row>
    <row r="3960" spans="8:20" x14ac:dyDescent="0.25">
      <c r="H3960" s="12">
        <f t="shared" si="180"/>
        <v>83</v>
      </c>
      <c r="I3960" s="12">
        <v>14</v>
      </c>
      <c r="J3960" s="61" t="s">
        <v>255</v>
      </c>
      <c r="K3960" s="12">
        <f t="shared" si="181"/>
        <v>83</v>
      </c>
      <c r="L3960" s="12">
        <v>2</v>
      </c>
      <c r="M3960" s="41" t="s">
        <v>129</v>
      </c>
      <c r="O3960" s="12">
        <f t="shared" si="182"/>
        <v>83</v>
      </c>
      <c r="P3960" s="12">
        <v>8</v>
      </c>
      <c r="Q3960" s="13" t="s">
        <v>238</v>
      </c>
      <c r="R3960" s="12">
        <f t="shared" si="183"/>
        <v>83</v>
      </c>
      <c r="S3960" s="12">
        <v>6</v>
      </c>
      <c r="T3960" s="13" t="s">
        <v>129</v>
      </c>
    </row>
    <row r="3961" spans="8:20" x14ac:dyDescent="0.25">
      <c r="H3961" s="12">
        <f t="shared" si="180"/>
        <v>84</v>
      </c>
      <c r="I3961" s="12" t="s">
        <v>21</v>
      </c>
      <c r="J3961" s="61" t="s">
        <v>206</v>
      </c>
      <c r="K3961" s="12">
        <f t="shared" si="181"/>
        <v>84</v>
      </c>
      <c r="L3961" s="12">
        <v>3</v>
      </c>
      <c r="M3961" s="41" t="s">
        <v>129</v>
      </c>
      <c r="O3961" s="12">
        <f t="shared" si="182"/>
        <v>84</v>
      </c>
      <c r="P3961" s="12">
        <v>9</v>
      </c>
      <c r="Q3961" s="13" t="s">
        <v>238</v>
      </c>
      <c r="R3961" s="12">
        <f t="shared" si="183"/>
        <v>84</v>
      </c>
      <c r="S3961" s="12">
        <v>7</v>
      </c>
      <c r="T3961" s="13" t="s">
        <v>129</v>
      </c>
    </row>
    <row r="3962" spans="8:20" x14ac:dyDescent="0.25">
      <c r="H3962" s="47"/>
      <c r="I3962" s="22"/>
      <c r="J3962" s="23"/>
      <c r="K3962" s="12">
        <f t="shared" si="181"/>
        <v>85</v>
      </c>
      <c r="L3962" s="12">
        <v>4</v>
      </c>
      <c r="M3962" s="41" t="s">
        <v>129</v>
      </c>
      <c r="O3962" s="12">
        <f t="shared" si="182"/>
        <v>85</v>
      </c>
      <c r="P3962" s="12">
        <v>10</v>
      </c>
      <c r="Q3962" s="13" t="s">
        <v>238</v>
      </c>
      <c r="R3962" s="12">
        <f t="shared" si="183"/>
        <v>85</v>
      </c>
      <c r="S3962" s="12">
        <v>8</v>
      </c>
      <c r="T3962" s="13" t="s">
        <v>129</v>
      </c>
    </row>
    <row r="3963" spans="8:20" x14ac:dyDescent="0.25">
      <c r="H3963" s="48"/>
      <c r="I3963" s="1"/>
      <c r="J3963" s="24"/>
      <c r="K3963" s="12">
        <f t="shared" si="181"/>
        <v>86</v>
      </c>
      <c r="L3963" s="12">
        <v>5</v>
      </c>
      <c r="M3963" s="41" t="s">
        <v>129</v>
      </c>
      <c r="O3963" s="12">
        <f t="shared" si="182"/>
        <v>86</v>
      </c>
      <c r="P3963" s="12">
        <v>11</v>
      </c>
      <c r="Q3963" s="13" t="s">
        <v>238</v>
      </c>
      <c r="R3963" s="12">
        <f t="shared" si="183"/>
        <v>86</v>
      </c>
      <c r="S3963" s="12">
        <v>9</v>
      </c>
      <c r="T3963" s="13" t="s">
        <v>129</v>
      </c>
    </row>
    <row r="3964" spans="8:20" x14ac:dyDescent="0.25">
      <c r="H3964" s="48"/>
      <c r="I3964" s="1"/>
      <c r="J3964" s="24"/>
      <c r="K3964" s="12">
        <f t="shared" si="181"/>
        <v>87</v>
      </c>
      <c r="L3964" s="12">
        <v>6</v>
      </c>
      <c r="M3964" s="41" t="s">
        <v>129</v>
      </c>
      <c r="O3964" s="12">
        <f t="shared" si="182"/>
        <v>87</v>
      </c>
      <c r="P3964" s="12">
        <v>12</v>
      </c>
      <c r="Q3964" s="13" t="s">
        <v>238</v>
      </c>
      <c r="R3964" s="12">
        <f t="shared" si="183"/>
        <v>87</v>
      </c>
      <c r="S3964" s="12">
        <v>10</v>
      </c>
      <c r="T3964" s="13" t="s">
        <v>129</v>
      </c>
    </row>
    <row r="3965" spans="8:20" x14ac:dyDescent="0.25">
      <c r="H3965" s="48"/>
      <c r="I3965" s="1"/>
      <c r="J3965" s="24"/>
      <c r="K3965" s="12">
        <f t="shared" si="181"/>
        <v>88</v>
      </c>
      <c r="L3965" s="12">
        <v>7</v>
      </c>
      <c r="M3965" s="41" t="s">
        <v>129</v>
      </c>
      <c r="O3965" s="12">
        <f t="shared" si="182"/>
        <v>88</v>
      </c>
      <c r="P3965" s="12">
        <v>13</v>
      </c>
      <c r="Q3965" s="13" t="s">
        <v>238</v>
      </c>
      <c r="R3965" s="12">
        <f t="shared" si="183"/>
        <v>88</v>
      </c>
      <c r="S3965" s="12">
        <v>11</v>
      </c>
      <c r="T3965" s="13" t="s">
        <v>129</v>
      </c>
    </row>
    <row r="3966" spans="8:20" x14ac:dyDescent="0.25">
      <c r="H3966" s="48"/>
      <c r="I3966" s="1"/>
      <c r="J3966" s="24"/>
      <c r="K3966" s="12">
        <f t="shared" si="181"/>
        <v>89</v>
      </c>
      <c r="L3966" s="12">
        <v>8</v>
      </c>
      <c r="M3966" s="41" t="s">
        <v>129</v>
      </c>
      <c r="O3966" s="12">
        <f t="shared" si="182"/>
        <v>89</v>
      </c>
      <c r="P3966" s="12">
        <v>14</v>
      </c>
      <c r="Q3966" s="13" t="s">
        <v>238</v>
      </c>
      <c r="R3966" s="12">
        <f t="shared" si="183"/>
        <v>89</v>
      </c>
      <c r="S3966" s="12">
        <v>12</v>
      </c>
      <c r="T3966" s="13" t="s">
        <v>129</v>
      </c>
    </row>
    <row r="3967" spans="8:20" x14ac:dyDescent="0.25">
      <c r="H3967" s="48"/>
      <c r="I3967" s="1"/>
      <c r="J3967" s="24"/>
      <c r="K3967" s="12">
        <f t="shared" si="181"/>
        <v>90</v>
      </c>
      <c r="L3967" s="12">
        <v>9</v>
      </c>
      <c r="M3967" s="41" t="s">
        <v>129</v>
      </c>
      <c r="O3967" s="12">
        <f t="shared" si="182"/>
        <v>90</v>
      </c>
      <c r="P3967" s="12">
        <v>15</v>
      </c>
      <c r="Q3967" s="13" t="s">
        <v>238</v>
      </c>
      <c r="R3967" s="12">
        <f t="shared" si="183"/>
        <v>90</v>
      </c>
      <c r="S3967" s="12">
        <v>13</v>
      </c>
      <c r="T3967" s="13" t="s">
        <v>129</v>
      </c>
    </row>
    <row r="3968" spans="8:20" x14ac:dyDescent="0.25">
      <c r="H3968" s="48"/>
      <c r="I3968" s="1"/>
      <c r="J3968" s="24"/>
      <c r="K3968" s="12">
        <f t="shared" si="181"/>
        <v>91</v>
      </c>
      <c r="L3968" s="12">
        <v>10</v>
      </c>
      <c r="M3968" s="41" t="s">
        <v>129</v>
      </c>
      <c r="O3968" s="12">
        <f t="shared" si="182"/>
        <v>91</v>
      </c>
      <c r="P3968" s="12">
        <v>16</v>
      </c>
      <c r="Q3968" s="13" t="s">
        <v>238</v>
      </c>
      <c r="R3968" s="12">
        <f t="shared" si="183"/>
        <v>91</v>
      </c>
      <c r="S3968" s="12">
        <v>14</v>
      </c>
      <c r="T3968" s="13" t="s">
        <v>129</v>
      </c>
    </row>
    <row r="3969" spans="8:20" x14ac:dyDescent="0.25">
      <c r="H3969" s="48"/>
      <c r="I3969" s="1"/>
      <c r="J3969" s="24"/>
      <c r="K3969" s="12">
        <f t="shared" si="181"/>
        <v>92</v>
      </c>
      <c r="L3969" s="12">
        <v>11</v>
      </c>
      <c r="M3969" s="41" t="s">
        <v>129</v>
      </c>
      <c r="O3969" s="12">
        <f t="shared" si="182"/>
        <v>92</v>
      </c>
      <c r="P3969" s="12" t="s">
        <v>21</v>
      </c>
      <c r="Q3969" s="13" t="s">
        <v>239</v>
      </c>
      <c r="R3969" s="12">
        <f t="shared" si="183"/>
        <v>92</v>
      </c>
      <c r="S3969" s="12">
        <v>15</v>
      </c>
      <c r="T3969" s="13" t="s">
        <v>129</v>
      </c>
    </row>
    <row r="3970" spans="8:20" x14ac:dyDescent="0.25">
      <c r="H3970" s="48"/>
      <c r="I3970" s="1"/>
      <c r="J3970" s="24"/>
      <c r="K3970" s="12">
        <f t="shared" si="181"/>
        <v>93</v>
      </c>
      <c r="L3970" s="12">
        <v>12</v>
      </c>
      <c r="M3970" s="41" t="s">
        <v>129</v>
      </c>
      <c r="O3970" s="12">
        <f t="shared" si="182"/>
        <v>93</v>
      </c>
      <c r="P3970" s="12">
        <v>8</v>
      </c>
      <c r="Q3970" s="13" t="s">
        <v>240</v>
      </c>
      <c r="R3970" s="12">
        <f t="shared" si="183"/>
        <v>93</v>
      </c>
      <c r="S3970" s="12">
        <v>16</v>
      </c>
      <c r="T3970" s="13" t="s">
        <v>129</v>
      </c>
    </row>
    <row r="3971" spans="8:20" x14ac:dyDescent="0.25">
      <c r="H3971" s="48"/>
      <c r="I3971" s="1"/>
      <c r="J3971" s="24"/>
      <c r="K3971" s="12">
        <f t="shared" si="181"/>
        <v>94</v>
      </c>
      <c r="L3971" s="12">
        <v>13</v>
      </c>
      <c r="M3971" s="41" t="s">
        <v>129</v>
      </c>
      <c r="O3971" s="12">
        <f t="shared" si="182"/>
        <v>94</v>
      </c>
      <c r="P3971" s="12">
        <v>11</v>
      </c>
      <c r="Q3971" s="13" t="s">
        <v>256</v>
      </c>
      <c r="R3971" s="12">
        <f t="shared" si="183"/>
        <v>94</v>
      </c>
      <c r="S3971" s="12">
        <v>1</v>
      </c>
      <c r="T3971" s="13" t="s">
        <v>257</v>
      </c>
    </row>
    <row r="3972" spans="8:20" x14ac:dyDescent="0.25">
      <c r="H3972" s="48"/>
      <c r="I3972" s="1"/>
      <c r="J3972" s="24"/>
      <c r="K3972" s="12">
        <f t="shared" si="181"/>
        <v>95</v>
      </c>
      <c r="L3972" s="12">
        <v>14</v>
      </c>
      <c r="M3972" s="41" t="s">
        <v>129</v>
      </c>
      <c r="O3972" s="12">
        <f t="shared" si="182"/>
        <v>95</v>
      </c>
      <c r="P3972" s="12">
        <v>12</v>
      </c>
      <c r="Q3972" s="13" t="s">
        <v>256</v>
      </c>
      <c r="R3972" s="12">
        <f t="shared" si="183"/>
        <v>95</v>
      </c>
      <c r="S3972" s="12">
        <v>2</v>
      </c>
      <c r="T3972" s="13" t="s">
        <v>257</v>
      </c>
    </row>
    <row r="3973" spans="8:20" x14ac:dyDescent="0.25">
      <c r="H3973" s="48"/>
      <c r="I3973" s="1"/>
      <c r="J3973" s="24"/>
      <c r="K3973" s="12">
        <f t="shared" si="181"/>
        <v>96</v>
      </c>
      <c r="L3973" s="12">
        <v>15</v>
      </c>
      <c r="M3973" s="41" t="s">
        <v>129</v>
      </c>
      <c r="O3973" s="12">
        <f t="shared" si="182"/>
        <v>96</v>
      </c>
      <c r="P3973" s="12">
        <v>14</v>
      </c>
      <c r="Q3973" s="13" t="s">
        <v>256</v>
      </c>
      <c r="R3973" s="12">
        <f t="shared" si="183"/>
        <v>96</v>
      </c>
      <c r="S3973" s="12">
        <v>3</v>
      </c>
      <c r="T3973" s="13" t="s">
        <v>257</v>
      </c>
    </row>
    <row r="3974" spans="8:20" x14ac:dyDescent="0.25">
      <c r="H3974" s="48"/>
      <c r="I3974" s="1"/>
      <c r="J3974" s="24"/>
      <c r="K3974" s="12">
        <f t="shared" si="181"/>
        <v>97</v>
      </c>
      <c r="L3974" s="12">
        <v>16</v>
      </c>
      <c r="M3974" s="41" t="s">
        <v>129</v>
      </c>
      <c r="O3974" s="12">
        <f t="shared" si="182"/>
        <v>97</v>
      </c>
      <c r="P3974" s="12">
        <v>15</v>
      </c>
      <c r="Q3974" s="13" t="s">
        <v>256</v>
      </c>
      <c r="R3974" s="12">
        <f t="shared" si="183"/>
        <v>97</v>
      </c>
      <c r="S3974" s="12">
        <v>4</v>
      </c>
      <c r="T3974" s="13" t="s">
        <v>257</v>
      </c>
    </row>
    <row r="3975" spans="8:20" x14ac:dyDescent="0.25">
      <c r="H3975" s="48"/>
      <c r="I3975" s="1"/>
      <c r="J3975" s="24"/>
      <c r="K3975" s="12">
        <f t="shared" si="181"/>
        <v>98</v>
      </c>
      <c r="L3975" s="12">
        <v>1</v>
      </c>
      <c r="M3975" s="41" t="s">
        <v>257</v>
      </c>
      <c r="O3975" s="12">
        <f t="shared" si="182"/>
        <v>98</v>
      </c>
      <c r="P3975" s="12">
        <v>2</v>
      </c>
      <c r="Q3975" s="13" t="s">
        <v>241</v>
      </c>
      <c r="R3975" s="12">
        <f t="shared" si="183"/>
        <v>98</v>
      </c>
      <c r="S3975" s="12">
        <v>5</v>
      </c>
      <c r="T3975" s="13" t="s">
        <v>257</v>
      </c>
    </row>
    <row r="3976" spans="8:20" x14ac:dyDescent="0.25">
      <c r="H3976" s="48"/>
      <c r="I3976" s="1"/>
      <c r="J3976" s="24"/>
      <c r="K3976" s="12">
        <f t="shared" si="181"/>
        <v>99</v>
      </c>
      <c r="L3976" s="12">
        <v>2</v>
      </c>
      <c r="M3976" s="41" t="s">
        <v>257</v>
      </c>
      <c r="O3976" s="12">
        <f t="shared" si="182"/>
        <v>99</v>
      </c>
      <c r="P3976" s="12">
        <v>11</v>
      </c>
      <c r="Q3976" s="13" t="s">
        <v>242</v>
      </c>
      <c r="R3976" s="12">
        <f t="shared" si="183"/>
        <v>99</v>
      </c>
      <c r="S3976" s="12">
        <v>6</v>
      </c>
      <c r="T3976" s="13" t="s">
        <v>257</v>
      </c>
    </row>
    <row r="3977" spans="8:20" x14ac:dyDescent="0.25">
      <c r="H3977" s="48"/>
      <c r="I3977" s="1"/>
      <c r="J3977" s="24"/>
      <c r="K3977" s="12">
        <f t="shared" si="181"/>
        <v>100</v>
      </c>
      <c r="L3977" s="12">
        <v>3</v>
      </c>
      <c r="M3977" s="41" t="s">
        <v>257</v>
      </c>
      <c r="O3977" s="12">
        <f t="shared" si="182"/>
        <v>100</v>
      </c>
      <c r="P3977" s="12">
        <v>12</v>
      </c>
      <c r="Q3977" s="13" t="s">
        <v>242</v>
      </c>
      <c r="R3977" s="12">
        <f t="shared" si="183"/>
        <v>100</v>
      </c>
      <c r="S3977" s="12">
        <v>7</v>
      </c>
      <c r="T3977" s="13" t="s">
        <v>257</v>
      </c>
    </row>
    <row r="3978" spans="8:20" x14ac:dyDescent="0.25">
      <c r="H3978" s="48"/>
      <c r="I3978" s="1"/>
      <c r="J3978" s="24"/>
      <c r="K3978" s="12">
        <f t="shared" si="181"/>
        <v>101</v>
      </c>
      <c r="L3978" s="12">
        <v>4</v>
      </c>
      <c r="M3978" s="41" t="s">
        <v>257</v>
      </c>
      <c r="O3978" s="12">
        <f t="shared" si="182"/>
        <v>101</v>
      </c>
      <c r="P3978" s="12">
        <v>13</v>
      </c>
      <c r="Q3978" s="13" t="s">
        <v>242</v>
      </c>
      <c r="R3978" s="12">
        <f t="shared" si="183"/>
        <v>101</v>
      </c>
      <c r="S3978" s="12">
        <v>8</v>
      </c>
      <c r="T3978" s="13" t="s">
        <v>257</v>
      </c>
    </row>
    <row r="3979" spans="8:20" x14ac:dyDescent="0.25">
      <c r="H3979" s="48"/>
      <c r="I3979" s="1"/>
      <c r="J3979" s="24"/>
      <c r="K3979" s="12">
        <f t="shared" si="181"/>
        <v>102</v>
      </c>
      <c r="L3979" s="12">
        <v>5</v>
      </c>
      <c r="M3979" s="41" t="s">
        <v>257</v>
      </c>
      <c r="O3979" s="12">
        <f t="shared" si="182"/>
        <v>102</v>
      </c>
      <c r="P3979" s="12">
        <v>14</v>
      </c>
      <c r="Q3979" s="13" t="s">
        <v>242</v>
      </c>
      <c r="R3979" s="12">
        <f t="shared" si="183"/>
        <v>102</v>
      </c>
      <c r="S3979" s="12">
        <v>9</v>
      </c>
      <c r="T3979" s="13" t="s">
        <v>257</v>
      </c>
    </row>
    <row r="3980" spans="8:20" x14ac:dyDescent="0.25">
      <c r="H3980" s="48"/>
      <c r="I3980" s="1"/>
      <c r="J3980" s="24"/>
      <c r="K3980" s="12">
        <f t="shared" si="181"/>
        <v>103</v>
      </c>
      <c r="L3980" s="12">
        <v>6</v>
      </c>
      <c r="M3980" s="41" t="s">
        <v>257</v>
      </c>
      <c r="O3980" s="12">
        <f t="shared" si="182"/>
        <v>103</v>
      </c>
      <c r="P3980" s="12">
        <v>15</v>
      </c>
      <c r="Q3980" s="13" t="s">
        <v>242</v>
      </c>
      <c r="R3980" s="12">
        <f t="shared" si="183"/>
        <v>103</v>
      </c>
      <c r="S3980" s="12">
        <v>10</v>
      </c>
      <c r="T3980" s="13" t="s">
        <v>257</v>
      </c>
    </row>
    <row r="3981" spans="8:20" x14ac:dyDescent="0.25">
      <c r="H3981" s="48"/>
      <c r="I3981" s="1"/>
      <c r="J3981" s="24"/>
      <c r="K3981" s="12">
        <f t="shared" si="181"/>
        <v>104</v>
      </c>
      <c r="L3981" s="12">
        <v>7</v>
      </c>
      <c r="M3981" s="41" t="s">
        <v>257</v>
      </c>
      <c r="O3981" s="12">
        <f t="shared" si="182"/>
        <v>104</v>
      </c>
      <c r="P3981" s="12">
        <v>16</v>
      </c>
      <c r="Q3981" s="13" t="s">
        <v>242</v>
      </c>
      <c r="R3981" s="12">
        <f t="shared" si="183"/>
        <v>104</v>
      </c>
      <c r="S3981" s="12">
        <v>11</v>
      </c>
      <c r="T3981" s="13" t="s">
        <v>257</v>
      </c>
    </row>
    <row r="3982" spans="8:20" x14ac:dyDescent="0.25">
      <c r="H3982" s="48"/>
      <c r="I3982" s="1"/>
      <c r="J3982" s="24"/>
      <c r="K3982" s="12">
        <f t="shared" si="181"/>
        <v>105</v>
      </c>
      <c r="L3982" s="12">
        <v>8</v>
      </c>
      <c r="M3982" s="41" t="s">
        <v>257</v>
      </c>
      <c r="O3982" s="12">
        <f t="shared" si="182"/>
        <v>105</v>
      </c>
      <c r="P3982" s="12">
        <v>7</v>
      </c>
      <c r="Q3982" s="13" t="s">
        <v>258</v>
      </c>
      <c r="R3982" s="12">
        <f t="shared" si="183"/>
        <v>105</v>
      </c>
      <c r="S3982" s="12">
        <v>12</v>
      </c>
      <c r="T3982" s="13" t="s">
        <v>257</v>
      </c>
    </row>
    <row r="3983" spans="8:20" x14ac:dyDescent="0.25">
      <c r="H3983" s="48"/>
      <c r="I3983" s="1"/>
      <c r="J3983" s="24"/>
      <c r="K3983" s="12">
        <f t="shared" si="181"/>
        <v>106</v>
      </c>
      <c r="L3983" s="12">
        <v>9</v>
      </c>
      <c r="M3983" s="41" t="s">
        <v>257</v>
      </c>
      <c r="O3983" s="12">
        <f t="shared" si="182"/>
        <v>106</v>
      </c>
      <c r="P3983" s="12">
        <v>10</v>
      </c>
      <c r="Q3983" s="13" t="s">
        <v>259</v>
      </c>
      <c r="R3983" s="12">
        <f t="shared" si="183"/>
        <v>106</v>
      </c>
      <c r="S3983" s="12">
        <v>13</v>
      </c>
      <c r="T3983" s="13" t="s">
        <v>257</v>
      </c>
    </row>
    <row r="3984" spans="8:20" x14ac:dyDescent="0.25">
      <c r="H3984" s="48"/>
      <c r="I3984" s="1"/>
      <c r="J3984" s="24"/>
      <c r="K3984" s="12">
        <f t="shared" si="181"/>
        <v>107</v>
      </c>
      <c r="L3984" s="12">
        <v>10</v>
      </c>
      <c r="M3984" s="41" t="s">
        <v>257</v>
      </c>
      <c r="O3984" s="12">
        <f t="shared" si="182"/>
        <v>107</v>
      </c>
      <c r="P3984" s="12">
        <v>5</v>
      </c>
      <c r="Q3984" s="13" t="s">
        <v>260</v>
      </c>
      <c r="R3984" s="12">
        <f t="shared" si="183"/>
        <v>107</v>
      </c>
      <c r="S3984" s="12">
        <v>14</v>
      </c>
      <c r="T3984" s="13" t="s">
        <v>257</v>
      </c>
    </row>
    <row r="3985" spans="8:20" x14ac:dyDescent="0.25">
      <c r="H3985" s="48"/>
      <c r="I3985" s="1"/>
      <c r="J3985" s="24"/>
      <c r="K3985" s="12">
        <f t="shared" si="181"/>
        <v>108</v>
      </c>
      <c r="L3985" s="12">
        <v>11</v>
      </c>
      <c r="M3985" s="41" t="s">
        <v>257</v>
      </c>
      <c r="O3985" s="12">
        <f t="shared" si="182"/>
        <v>108</v>
      </c>
      <c r="P3985" s="12">
        <v>5</v>
      </c>
      <c r="Q3985" s="13" t="s">
        <v>261</v>
      </c>
      <c r="R3985" s="12">
        <f t="shared" si="183"/>
        <v>108</v>
      </c>
      <c r="S3985" s="12">
        <v>15</v>
      </c>
      <c r="T3985" s="13" t="s">
        <v>257</v>
      </c>
    </row>
    <row r="3986" spans="8:20" x14ac:dyDescent="0.25">
      <c r="H3986" s="48"/>
      <c r="I3986" s="1"/>
      <c r="J3986" s="24"/>
      <c r="K3986" s="12">
        <f t="shared" si="181"/>
        <v>109</v>
      </c>
      <c r="L3986" s="12">
        <v>12</v>
      </c>
      <c r="M3986" s="41" t="s">
        <v>257</v>
      </c>
      <c r="O3986" s="12">
        <f t="shared" si="182"/>
        <v>109</v>
      </c>
      <c r="P3986" s="12">
        <v>13</v>
      </c>
      <c r="Q3986" s="13" t="s">
        <v>262</v>
      </c>
      <c r="R3986" s="12">
        <f t="shared" si="183"/>
        <v>109</v>
      </c>
      <c r="S3986" s="12">
        <v>16</v>
      </c>
      <c r="T3986" s="13" t="s">
        <v>257</v>
      </c>
    </row>
    <row r="3987" spans="8:20" x14ac:dyDescent="0.25">
      <c r="H3987" s="48"/>
      <c r="I3987" s="1"/>
      <c r="J3987" s="24"/>
      <c r="K3987" s="12">
        <f t="shared" si="181"/>
        <v>110</v>
      </c>
      <c r="L3987" s="12">
        <v>13</v>
      </c>
      <c r="M3987" s="41" t="s">
        <v>257</v>
      </c>
      <c r="O3987" s="12">
        <f t="shared" si="182"/>
        <v>110</v>
      </c>
      <c r="P3987" s="12">
        <v>1</v>
      </c>
      <c r="Q3987" s="13" t="s">
        <v>263</v>
      </c>
      <c r="R3987" s="12">
        <f t="shared" si="183"/>
        <v>110</v>
      </c>
      <c r="S3987" s="12">
        <v>1</v>
      </c>
      <c r="T3987" s="13" t="s">
        <v>264</v>
      </c>
    </row>
    <row r="3988" spans="8:20" x14ac:dyDescent="0.25">
      <c r="H3988" s="48"/>
      <c r="I3988" s="1"/>
      <c r="J3988" s="24"/>
      <c r="K3988" s="12">
        <f t="shared" si="181"/>
        <v>111</v>
      </c>
      <c r="L3988" s="12">
        <v>14</v>
      </c>
      <c r="M3988" s="41" t="s">
        <v>257</v>
      </c>
      <c r="O3988" s="12">
        <f t="shared" si="182"/>
        <v>111</v>
      </c>
      <c r="P3988" s="12">
        <v>8</v>
      </c>
      <c r="Q3988" s="13" t="s">
        <v>243</v>
      </c>
      <c r="R3988" s="12">
        <f t="shared" si="183"/>
        <v>111</v>
      </c>
      <c r="S3988" s="12">
        <v>2</v>
      </c>
      <c r="T3988" s="13" t="s">
        <v>264</v>
      </c>
    </row>
    <row r="3989" spans="8:20" x14ac:dyDescent="0.25">
      <c r="H3989" s="48"/>
      <c r="I3989" s="1"/>
      <c r="J3989" s="24"/>
      <c r="K3989" s="12">
        <f t="shared" si="181"/>
        <v>112</v>
      </c>
      <c r="L3989" s="12">
        <v>15</v>
      </c>
      <c r="M3989" s="41" t="s">
        <v>257</v>
      </c>
      <c r="O3989" s="12">
        <f t="shared" si="182"/>
        <v>112</v>
      </c>
      <c r="P3989" s="12">
        <v>2</v>
      </c>
      <c r="Q3989" s="13" t="s">
        <v>265</v>
      </c>
      <c r="R3989" s="12">
        <f t="shared" si="183"/>
        <v>112</v>
      </c>
      <c r="S3989" s="12">
        <v>3</v>
      </c>
      <c r="T3989" s="13" t="s">
        <v>264</v>
      </c>
    </row>
    <row r="3990" spans="8:20" x14ac:dyDescent="0.25">
      <c r="H3990" s="48"/>
      <c r="I3990" s="1"/>
      <c r="J3990" s="24"/>
      <c r="K3990" s="12">
        <f t="shared" si="181"/>
        <v>113</v>
      </c>
      <c r="L3990" s="12">
        <v>16</v>
      </c>
      <c r="M3990" s="41" t="s">
        <v>257</v>
      </c>
      <c r="O3990" s="12">
        <f t="shared" si="182"/>
        <v>113</v>
      </c>
      <c r="P3990" s="12">
        <v>1</v>
      </c>
      <c r="Q3990" s="13" t="s">
        <v>244</v>
      </c>
      <c r="R3990" s="12">
        <f t="shared" si="183"/>
        <v>113</v>
      </c>
      <c r="S3990" s="12">
        <v>4</v>
      </c>
      <c r="T3990" s="13" t="s">
        <v>264</v>
      </c>
    </row>
    <row r="3991" spans="8:20" x14ac:dyDescent="0.25">
      <c r="H3991" s="48"/>
      <c r="I3991" s="1"/>
      <c r="J3991" s="24"/>
      <c r="K3991" s="12">
        <f t="shared" si="181"/>
        <v>114</v>
      </c>
      <c r="L3991" s="12">
        <v>1</v>
      </c>
      <c r="M3991" s="41" t="s">
        <v>264</v>
      </c>
      <c r="O3991" s="12">
        <f t="shared" si="182"/>
        <v>114</v>
      </c>
      <c r="P3991" s="12">
        <v>2</v>
      </c>
      <c r="Q3991" s="13" t="s">
        <v>244</v>
      </c>
      <c r="R3991" s="12">
        <f t="shared" si="183"/>
        <v>114</v>
      </c>
      <c r="S3991" s="12">
        <v>5</v>
      </c>
      <c r="T3991" s="13" t="s">
        <v>264</v>
      </c>
    </row>
    <row r="3992" spans="8:20" x14ac:dyDescent="0.25">
      <c r="H3992" s="48"/>
      <c r="I3992" s="1"/>
      <c r="J3992" s="24"/>
      <c r="K3992" s="12">
        <f t="shared" si="181"/>
        <v>115</v>
      </c>
      <c r="L3992" s="12">
        <v>2</v>
      </c>
      <c r="M3992" s="41" t="s">
        <v>264</v>
      </c>
      <c r="O3992" s="12">
        <f t="shared" si="182"/>
        <v>115</v>
      </c>
      <c r="P3992" s="12">
        <v>3</v>
      </c>
      <c r="Q3992" s="13" t="s">
        <v>244</v>
      </c>
      <c r="R3992" s="12">
        <f t="shared" si="183"/>
        <v>115</v>
      </c>
      <c r="S3992" s="12">
        <v>6</v>
      </c>
      <c r="T3992" s="13" t="s">
        <v>264</v>
      </c>
    </row>
    <row r="3993" spans="8:20" x14ac:dyDescent="0.25">
      <c r="H3993" s="48"/>
      <c r="I3993" s="1"/>
      <c r="J3993" s="24"/>
      <c r="K3993" s="12">
        <f t="shared" si="181"/>
        <v>116</v>
      </c>
      <c r="L3993" s="12">
        <v>3</v>
      </c>
      <c r="M3993" s="41" t="s">
        <v>264</v>
      </c>
      <c r="O3993" s="12">
        <f t="shared" si="182"/>
        <v>116</v>
      </c>
      <c r="P3993" s="12">
        <v>4</v>
      </c>
      <c r="Q3993" s="13" t="s">
        <v>244</v>
      </c>
      <c r="R3993" s="12">
        <f t="shared" si="183"/>
        <v>116</v>
      </c>
      <c r="S3993" s="12">
        <v>7</v>
      </c>
      <c r="T3993" s="13" t="s">
        <v>264</v>
      </c>
    </row>
    <row r="3994" spans="8:20" x14ac:dyDescent="0.25">
      <c r="H3994" s="48"/>
      <c r="I3994" s="1"/>
      <c r="J3994" s="24"/>
      <c r="K3994" s="12">
        <f t="shared" si="181"/>
        <v>117</v>
      </c>
      <c r="L3994" s="12">
        <v>4</v>
      </c>
      <c r="M3994" s="41" t="s">
        <v>264</v>
      </c>
      <c r="O3994" s="12">
        <f t="shared" si="182"/>
        <v>117</v>
      </c>
      <c r="P3994" s="12">
        <v>5</v>
      </c>
      <c r="Q3994" s="13" t="s">
        <v>244</v>
      </c>
      <c r="R3994" s="12">
        <f t="shared" si="183"/>
        <v>117</v>
      </c>
      <c r="S3994" s="12">
        <v>8</v>
      </c>
      <c r="T3994" s="13" t="s">
        <v>264</v>
      </c>
    </row>
    <row r="3995" spans="8:20" x14ac:dyDescent="0.25">
      <c r="H3995" s="48"/>
      <c r="I3995" s="1"/>
      <c r="J3995" s="24"/>
      <c r="K3995" s="12">
        <f t="shared" si="181"/>
        <v>118</v>
      </c>
      <c r="L3995" s="12">
        <v>5</v>
      </c>
      <c r="M3995" s="41" t="s">
        <v>264</v>
      </c>
      <c r="O3995" s="12">
        <f t="shared" si="182"/>
        <v>118</v>
      </c>
      <c r="P3995" s="12">
        <v>6</v>
      </c>
      <c r="Q3995" s="13" t="s">
        <v>244</v>
      </c>
      <c r="R3995" s="12">
        <f t="shared" si="183"/>
        <v>118</v>
      </c>
      <c r="S3995" s="12">
        <v>9</v>
      </c>
      <c r="T3995" s="13" t="s">
        <v>264</v>
      </c>
    </row>
    <row r="3996" spans="8:20" x14ac:dyDescent="0.25">
      <c r="H3996" s="48"/>
      <c r="I3996" s="1"/>
      <c r="J3996" s="24"/>
      <c r="K3996" s="12">
        <f t="shared" si="181"/>
        <v>119</v>
      </c>
      <c r="L3996" s="12">
        <v>6</v>
      </c>
      <c r="M3996" s="41" t="s">
        <v>264</v>
      </c>
      <c r="O3996" s="12">
        <f t="shared" si="182"/>
        <v>119</v>
      </c>
      <c r="P3996" s="12">
        <v>7</v>
      </c>
      <c r="Q3996" s="13" t="s">
        <v>244</v>
      </c>
      <c r="R3996" s="12">
        <f t="shared" si="183"/>
        <v>119</v>
      </c>
      <c r="S3996" s="12">
        <v>10</v>
      </c>
      <c r="T3996" s="13" t="s">
        <v>264</v>
      </c>
    </row>
    <row r="3997" spans="8:20" x14ac:dyDescent="0.25">
      <c r="H3997" s="48"/>
      <c r="I3997" s="1"/>
      <c r="J3997" s="24"/>
      <c r="K3997" s="12">
        <f t="shared" si="181"/>
        <v>120</v>
      </c>
      <c r="L3997" s="12">
        <v>7</v>
      </c>
      <c r="M3997" s="41" t="s">
        <v>264</v>
      </c>
      <c r="O3997" s="12">
        <f t="shared" si="182"/>
        <v>120</v>
      </c>
      <c r="P3997" s="12">
        <v>8</v>
      </c>
      <c r="Q3997" s="13" t="s">
        <v>244</v>
      </c>
      <c r="R3997" s="12">
        <f t="shared" si="183"/>
        <v>120</v>
      </c>
      <c r="S3997" s="12">
        <v>11</v>
      </c>
      <c r="T3997" s="13" t="s">
        <v>264</v>
      </c>
    </row>
    <row r="3998" spans="8:20" x14ac:dyDescent="0.25">
      <c r="H3998" s="48"/>
      <c r="I3998" s="1"/>
      <c r="J3998" s="24"/>
      <c r="K3998" s="12">
        <f t="shared" si="181"/>
        <v>121</v>
      </c>
      <c r="L3998" s="12">
        <v>8</v>
      </c>
      <c r="M3998" s="41" t="s">
        <v>264</v>
      </c>
      <c r="O3998" s="12">
        <f t="shared" si="182"/>
        <v>121</v>
      </c>
      <c r="P3998" s="12">
        <v>9</v>
      </c>
      <c r="Q3998" s="13" t="s">
        <v>244</v>
      </c>
      <c r="R3998" s="12">
        <f t="shared" si="183"/>
        <v>121</v>
      </c>
      <c r="S3998" s="12">
        <v>12</v>
      </c>
      <c r="T3998" s="13" t="s">
        <v>264</v>
      </c>
    </row>
    <row r="3999" spans="8:20" x14ac:dyDescent="0.25">
      <c r="H3999" s="48"/>
      <c r="I3999" s="1"/>
      <c r="J3999" s="24"/>
      <c r="K3999" s="12">
        <f t="shared" si="181"/>
        <v>122</v>
      </c>
      <c r="L3999" s="12">
        <v>9</v>
      </c>
      <c r="M3999" s="41" t="s">
        <v>264</v>
      </c>
      <c r="O3999" s="12">
        <f t="shared" si="182"/>
        <v>122</v>
      </c>
      <c r="P3999" s="12">
        <v>10</v>
      </c>
      <c r="Q3999" s="13" t="s">
        <v>244</v>
      </c>
      <c r="R3999" s="12">
        <f t="shared" si="183"/>
        <v>122</v>
      </c>
      <c r="S3999" s="12">
        <v>13</v>
      </c>
      <c r="T3999" s="13" t="s">
        <v>264</v>
      </c>
    </row>
    <row r="4000" spans="8:20" x14ac:dyDescent="0.25">
      <c r="H4000" s="48"/>
      <c r="I4000" s="1"/>
      <c r="J4000" s="24"/>
      <c r="K4000" s="12">
        <f t="shared" si="181"/>
        <v>123</v>
      </c>
      <c r="L4000" s="12">
        <v>10</v>
      </c>
      <c r="M4000" s="41" t="s">
        <v>264</v>
      </c>
      <c r="O4000" s="12">
        <f t="shared" si="182"/>
        <v>123</v>
      </c>
      <c r="P4000" s="12">
        <v>11</v>
      </c>
      <c r="Q4000" s="13" t="s">
        <v>244</v>
      </c>
      <c r="R4000" s="12">
        <f t="shared" si="183"/>
        <v>123</v>
      </c>
      <c r="S4000" s="12">
        <v>14</v>
      </c>
      <c r="T4000" s="13" t="s">
        <v>264</v>
      </c>
    </row>
    <row r="4001" spans="8:20" x14ac:dyDescent="0.25">
      <c r="H4001" s="48"/>
      <c r="I4001" s="1"/>
      <c r="J4001" s="24"/>
      <c r="K4001" s="12">
        <f t="shared" si="181"/>
        <v>124</v>
      </c>
      <c r="L4001" s="12">
        <v>11</v>
      </c>
      <c r="M4001" s="41" t="s">
        <v>264</v>
      </c>
      <c r="O4001" s="12">
        <f t="shared" si="182"/>
        <v>124</v>
      </c>
      <c r="P4001" s="12">
        <v>12</v>
      </c>
      <c r="Q4001" s="13" t="s">
        <v>244</v>
      </c>
      <c r="R4001" s="12">
        <f t="shared" si="183"/>
        <v>124</v>
      </c>
      <c r="S4001" s="12">
        <v>15</v>
      </c>
      <c r="T4001" s="13" t="s">
        <v>264</v>
      </c>
    </row>
    <row r="4002" spans="8:20" x14ac:dyDescent="0.25">
      <c r="H4002" s="48"/>
      <c r="I4002" s="1"/>
      <c r="J4002" s="24"/>
      <c r="K4002" s="12">
        <f t="shared" si="181"/>
        <v>125</v>
      </c>
      <c r="L4002" s="12">
        <v>12</v>
      </c>
      <c r="M4002" s="41" t="s">
        <v>264</v>
      </c>
      <c r="O4002" s="12">
        <f t="shared" si="182"/>
        <v>125</v>
      </c>
      <c r="P4002" s="12">
        <v>13</v>
      </c>
      <c r="Q4002" s="13" t="s">
        <v>244</v>
      </c>
      <c r="R4002" s="12">
        <f t="shared" si="183"/>
        <v>125</v>
      </c>
      <c r="S4002" s="12">
        <v>16</v>
      </c>
      <c r="T4002" s="13" t="s">
        <v>264</v>
      </c>
    </row>
    <row r="4003" spans="8:20" x14ac:dyDescent="0.25">
      <c r="H4003" s="48"/>
      <c r="I4003" s="1"/>
      <c r="J4003" s="24"/>
      <c r="K4003" s="12">
        <f t="shared" si="181"/>
        <v>126</v>
      </c>
      <c r="L4003" s="12">
        <v>13</v>
      </c>
      <c r="M4003" s="41" t="s">
        <v>264</v>
      </c>
      <c r="O4003" s="12">
        <f t="shared" si="182"/>
        <v>126</v>
      </c>
      <c r="P4003" s="12">
        <v>14</v>
      </c>
      <c r="Q4003" s="13" t="s">
        <v>244</v>
      </c>
      <c r="R4003" s="12">
        <f t="shared" si="183"/>
        <v>126</v>
      </c>
      <c r="S4003" s="12">
        <v>1</v>
      </c>
      <c r="T4003" s="13" t="s">
        <v>266</v>
      </c>
    </row>
    <row r="4004" spans="8:20" x14ac:dyDescent="0.25">
      <c r="H4004" s="48"/>
      <c r="I4004" s="1"/>
      <c r="J4004" s="24"/>
      <c r="K4004" s="12">
        <f t="shared" si="181"/>
        <v>127</v>
      </c>
      <c r="L4004" s="12">
        <v>14</v>
      </c>
      <c r="M4004" s="41" t="s">
        <v>264</v>
      </c>
      <c r="O4004" s="12">
        <f t="shared" si="182"/>
        <v>127</v>
      </c>
      <c r="P4004" s="12">
        <v>15</v>
      </c>
      <c r="Q4004" s="13" t="s">
        <v>244</v>
      </c>
      <c r="R4004" s="12">
        <f t="shared" si="183"/>
        <v>127</v>
      </c>
      <c r="S4004" s="12">
        <v>2</v>
      </c>
      <c r="T4004" s="13" t="s">
        <v>266</v>
      </c>
    </row>
    <row r="4005" spans="8:20" x14ac:dyDescent="0.25">
      <c r="H4005" s="48"/>
      <c r="I4005" s="1"/>
      <c r="J4005" s="24"/>
      <c r="K4005" s="12">
        <f t="shared" si="181"/>
        <v>128</v>
      </c>
      <c r="L4005" s="12">
        <v>15</v>
      </c>
      <c r="M4005" s="41" t="s">
        <v>264</v>
      </c>
      <c r="O4005" s="12">
        <f t="shared" si="182"/>
        <v>128</v>
      </c>
      <c r="P4005" s="12">
        <v>16</v>
      </c>
      <c r="Q4005" s="13" t="s">
        <v>244</v>
      </c>
      <c r="R4005" s="12">
        <f t="shared" si="183"/>
        <v>128</v>
      </c>
      <c r="S4005" s="12">
        <v>3</v>
      </c>
      <c r="T4005" s="13" t="s">
        <v>266</v>
      </c>
    </row>
    <row r="4006" spans="8:20" x14ac:dyDescent="0.25">
      <c r="H4006" s="48"/>
      <c r="I4006" s="1"/>
      <c r="J4006" s="24"/>
      <c r="K4006" s="12">
        <f t="shared" si="181"/>
        <v>129</v>
      </c>
      <c r="L4006" s="12">
        <v>16</v>
      </c>
      <c r="M4006" s="41" t="s">
        <v>264</v>
      </c>
      <c r="O4006" s="12">
        <f t="shared" si="182"/>
        <v>129</v>
      </c>
      <c r="P4006" s="12">
        <v>1</v>
      </c>
      <c r="Q4006" s="13" t="s">
        <v>246</v>
      </c>
      <c r="R4006" s="12">
        <f t="shared" si="183"/>
        <v>129</v>
      </c>
      <c r="S4006" s="12">
        <v>4</v>
      </c>
      <c r="T4006" s="13" t="s">
        <v>266</v>
      </c>
    </row>
    <row r="4007" spans="8:20" x14ac:dyDescent="0.25">
      <c r="H4007" s="48"/>
      <c r="I4007" s="1"/>
      <c r="J4007" s="24"/>
      <c r="K4007" s="12">
        <f t="shared" si="181"/>
        <v>130</v>
      </c>
      <c r="L4007" s="12">
        <v>1</v>
      </c>
      <c r="M4007" s="41" t="s">
        <v>266</v>
      </c>
      <c r="O4007" s="12">
        <f t="shared" si="182"/>
        <v>130</v>
      </c>
      <c r="P4007" s="12">
        <v>2</v>
      </c>
      <c r="Q4007" s="13" t="s">
        <v>246</v>
      </c>
      <c r="R4007" s="12">
        <f t="shared" si="183"/>
        <v>130</v>
      </c>
      <c r="S4007" s="12">
        <v>5</v>
      </c>
      <c r="T4007" s="13" t="s">
        <v>266</v>
      </c>
    </row>
    <row r="4008" spans="8:20" x14ac:dyDescent="0.25">
      <c r="H4008" s="48"/>
      <c r="I4008" s="1"/>
      <c r="J4008" s="24"/>
      <c r="K4008" s="12">
        <f t="shared" ref="K4008:K4071" si="184">+K4007+1</f>
        <v>131</v>
      </c>
      <c r="L4008" s="12">
        <v>2</v>
      </c>
      <c r="M4008" s="41" t="s">
        <v>266</v>
      </c>
      <c r="O4008" s="12">
        <f t="shared" ref="O4008:O4071" si="185">+O4007+1</f>
        <v>131</v>
      </c>
      <c r="P4008" s="12">
        <v>3</v>
      </c>
      <c r="Q4008" s="13" t="s">
        <v>246</v>
      </c>
      <c r="R4008" s="12">
        <f t="shared" ref="R4008:R4071" si="186">+R4007+1</f>
        <v>131</v>
      </c>
      <c r="S4008" s="12">
        <v>6</v>
      </c>
      <c r="T4008" s="13" t="s">
        <v>266</v>
      </c>
    </row>
    <row r="4009" spans="8:20" x14ac:dyDescent="0.25">
      <c r="H4009" s="48"/>
      <c r="I4009" s="1"/>
      <c r="J4009" s="24"/>
      <c r="K4009" s="12">
        <f t="shared" si="184"/>
        <v>132</v>
      </c>
      <c r="L4009" s="12">
        <v>3</v>
      </c>
      <c r="M4009" s="41" t="s">
        <v>266</v>
      </c>
      <c r="O4009" s="12">
        <f t="shared" si="185"/>
        <v>132</v>
      </c>
      <c r="P4009" s="12">
        <v>4</v>
      </c>
      <c r="Q4009" s="13" t="s">
        <v>246</v>
      </c>
      <c r="R4009" s="12">
        <f t="shared" si="186"/>
        <v>132</v>
      </c>
      <c r="S4009" s="12">
        <v>7</v>
      </c>
      <c r="T4009" s="13" t="s">
        <v>266</v>
      </c>
    </row>
    <row r="4010" spans="8:20" x14ac:dyDescent="0.25">
      <c r="H4010" s="48"/>
      <c r="I4010" s="1"/>
      <c r="J4010" s="24"/>
      <c r="K4010" s="12">
        <f t="shared" si="184"/>
        <v>133</v>
      </c>
      <c r="L4010" s="12">
        <v>4</v>
      </c>
      <c r="M4010" s="41" t="s">
        <v>266</v>
      </c>
      <c r="O4010" s="12">
        <f t="shared" si="185"/>
        <v>133</v>
      </c>
      <c r="P4010" s="12">
        <v>5</v>
      </c>
      <c r="Q4010" s="13" t="s">
        <v>246</v>
      </c>
      <c r="R4010" s="12">
        <f t="shared" si="186"/>
        <v>133</v>
      </c>
      <c r="S4010" s="12">
        <v>8</v>
      </c>
      <c r="T4010" s="13" t="s">
        <v>266</v>
      </c>
    </row>
    <row r="4011" spans="8:20" x14ac:dyDescent="0.25">
      <c r="H4011" s="48"/>
      <c r="I4011" s="1"/>
      <c r="J4011" s="24"/>
      <c r="K4011" s="12">
        <f t="shared" si="184"/>
        <v>134</v>
      </c>
      <c r="L4011" s="12">
        <v>5</v>
      </c>
      <c r="M4011" s="41" t="s">
        <v>266</v>
      </c>
      <c r="O4011" s="12">
        <f t="shared" si="185"/>
        <v>134</v>
      </c>
      <c r="P4011" s="12">
        <v>6</v>
      </c>
      <c r="Q4011" s="13" t="s">
        <v>246</v>
      </c>
      <c r="R4011" s="12">
        <f t="shared" si="186"/>
        <v>134</v>
      </c>
      <c r="S4011" s="12">
        <v>9</v>
      </c>
      <c r="T4011" s="13" t="s">
        <v>266</v>
      </c>
    </row>
    <row r="4012" spans="8:20" x14ac:dyDescent="0.25">
      <c r="H4012" s="48"/>
      <c r="I4012" s="1"/>
      <c r="J4012" s="24"/>
      <c r="K4012" s="12">
        <f t="shared" si="184"/>
        <v>135</v>
      </c>
      <c r="L4012" s="12">
        <v>6</v>
      </c>
      <c r="M4012" s="41" t="s">
        <v>266</v>
      </c>
      <c r="O4012" s="12">
        <f t="shared" si="185"/>
        <v>135</v>
      </c>
      <c r="P4012" s="12">
        <v>7</v>
      </c>
      <c r="Q4012" s="13" t="s">
        <v>246</v>
      </c>
      <c r="R4012" s="12">
        <f t="shared" si="186"/>
        <v>135</v>
      </c>
      <c r="S4012" s="12">
        <v>10</v>
      </c>
      <c r="T4012" s="13" t="s">
        <v>266</v>
      </c>
    </row>
    <row r="4013" spans="8:20" x14ac:dyDescent="0.25">
      <c r="H4013" s="48"/>
      <c r="I4013" s="1"/>
      <c r="J4013" s="24"/>
      <c r="K4013" s="12">
        <f t="shared" si="184"/>
        <v>136</v>
      </c>
      <c r="L4013" s="12">
        <v>7</v>
      </c>
      <c r="M4013" s="41" t="s">
        <v>266</v>
      </c>
      <c r="O4013" s="12">
        <f t="shared" si="185"/>
        <v>136</v>
      </c>
      <c r="P4013" s="12">
        <v>8</v>
      </c>
      <c r="Q4013" s="13" t="s">
        <v>246</v>
      </c>
      <c r="R4013" s="12">
        <f t="shared" si="186"/>
        <v>136</v>
      </c>
      <c r="S4013" s="12">
        <v>11</v>
      </c>
      <c r="T4013" s="13" t="s">
        <v>266</v>
      </c>
    </row>
    <row r="4014" spans="8:20" x14ac:dyDescent="0.25">
      <c r="H4014" s="48"/>
      <c r="I4014" s="1"/>
      <c r="J4014" s="24"/>
      <c r="K4014" s="12">
        <f t="shared" si="184"/>
        <v>137</v>
      </c>
      <c r="L4014" s="12">
        <v>8</v>
      </c>
      <c r="M4014" s="41" t="s">
        <v>266</v>
      </c>
      <c r="O4014" s="12">
        <f t="shared" si="185"/>
        <v>137</v>
      </c>
      <c r="P4014" s="12">
        <v>9</v>
      </c>
      <c r="Q4014" s="13" t="s">
        <v>246</v>
      </c>
      <c r="R4014" s="12">
        <f t="shared" si="186"/>
        <v>137</v>
      </c>
      <c r="S4014" s="12">
        <v>12</v>
      </c>
      <c r="T4014" s="13" t="s">
        <v>266</v>
      </c>
    </row>
    <row r="4015" spans="8:20" x14ac:dyDescent="0.25">
      <c r="H4015" s="48"/>
      <c r="I4015" s="1"/>
      <c r="J4015" s="24"/>
      <c r="K4015" s="12">
        <f t="shared" si="184"/>
        <v>138</v>
      </c>
      <c r="L4015" s="12">
        <v>9</v>
      </c>
      <c r="M4015" s="41" t="s">
        <v>266</v>
      </c>
      <c r="O4015" s="12">
        <f t="shared" si="185"/>
        <v>138</v>
      </c>
      <c r="P4015" s="12">
        <v>10</v>
      </c>
      <c r="Q4015" s="13" t="s">
        <v>246</v>
      </c>
      <c r="R4015" s="12">
        <f t="shared" si="186"/>
        <v>138</v>
      </c>
      <c r="S4015" s="12">
        <v>13</v>
      </c>
      <c r="T4015" s="13" t="s">
        <v>266</v>
      </c>
    </row>
    <row r="4016" spans="8:20" x14ac:dyDescent="0.25">
      <c r="H4016" s="48"/>
      <c r="I4016" s="1"/>
      <c r="J4016" s="24"/>
      <c r="K4016" s="12">
        <f t="shared" si="184"/>
        <v>139</v>
      </c>
      <c r="L4016" s="12">
        <v>10</v>
      </c>
      <c r="M4016" s="41" t="s">
        <v>266</v>
      </c>
      <c r="O4016" s="12">
        <f t="shared" si="185"/>
        <v>139</v>
      </c>
      <c r="P4016" s="12">
        <v>11</v>
      </c>
      <c r="Q4016" s="13" t="s">
        <v>246</v>
      </c>
      <c r="R4016" s="12">
        <f t="shared" si="186"/>
        <v>139</v>
      </c>
      <c r="S4016" s="12">
        <v>14</v>
      </c>
      <c r="T4016" s="13" t="s">
        <v>266</v>
      </c>
    </row>
    <row r="4017" spans="8:20" x14ac:dyDescent="0.25">
      <c r="H4017" s="48"/>
      <c r="I4017" s="1"/>
      <c r="J4017" s="24"/>
      <c r="K4017" s="12">
        <f t="shared" si="184"/>
        <v>140</v>
      </c>
      <c r="L4017" s="12">
        <v>11</v>
      </c>
      <c r="M4017" s="41" t="s">
        <v>266</v>
      </c>
      <c r="O4017" s="12">
        <f t="shared" si="185"/>
        <v>140</v>
      </c>
      <c r="P4017" s="12">
        <v>12</v>
      </c>
      <c r="Q4017" s="13" t="s">
        <v>246</v>
      </c>
      <c r="R4017" s="12">
        <f t="shared" si="186"/>
        <v>140</v>
      </c>
      <c r="S4017" s="12">
        <v>15</v>
      </c>
      <c r="T4017" s="13" t="s">
        <v>266</v>
      </c>
    </row>
    <row r="4018" spans="8:20" x14ac:dyDescent="0.25">
      <c r="H4018" s="48"/>
      <c r="I4018" s="1"/>
      <c r="J4018" s="24"/>
      <c r="K4018" s="12">
        <f t="shared" si="184"/>
        <v>141</v>
      </c>
      <c r="L4018" s="12">
        <v>12</v>
      </c>
      <c r="M4018" s="41" t="s">
        <v>266</v>
      </c>
      <c r="O4018" s="12">
        <f t="shared" si="185"/>
        <v>141</v>
      </c>
      <c r="P4018" s="12">
        <v>13</v>
      </c>
      <c r="Q4018" s="13" t="s">
        <v>246</v>
      </c>
      <c r="R4018" s="12">
        <f t="shared" si="186"/>
        <v>141</v>
      </c>
      <c r="S4018" s="12">
        <v>16</v>
      </c>
      <c r="T4018" s="13" t="s">
        <v>266</v>
      </c>
    </row>
    <row r="4019" spans="8:20" x14ac:dyDescent="0.25">
      <c r="H4019" s="48"/>
      <c r="I4019" s="1"/>
      <c r="J4019" s="24"/>
      <c r="K4019" s="12">
        <f t="shared" si="184"/>
        <v>142</v>
      </c>
      <c r="L4019" s="12">
        <v>13</v>
      </c>
      <c r="M4019" s="41" t="s">
        <v>266</v>
      </c>
      <c r="O4019" s="12">
        <f t="shared" si="185"/>
        <v>142</v>
      </c>
      <c r="P4019" s="12">
        <v>14</v>
      </c>
      <c r="Q4019" s="13" t="s">
        <v>246</v>
      </c>
      <c r="R4019" s="12">
        <f t="shared" si="186"/>
        <v>142</v>
      </c>
      <c r="S4019" s="12">
        <v>1</v>
      </c>
      <c r="T4019" s="13" t="s">
        <v>267</v>
      </c>
    </row>
    <row r="4020" spans="8:20" x14ac:dyDescent="0.25">
      <c r="H4020" s="48"/>
      <c r="I4020" s="1"/>
      <c r="J4020" s="24"/>
      <c r="K4020" s="12">
        <f t="shared" si="184"/>
        <v>143</v>
      </c>
      <c r="L4020" s="12">
        <v>14</v>
      </c>
      <c r="M4020" s="41" t="s">
        <v>266</v>
      </c>
      <c r="O4020" s="12">
        <f t="shared" si="185"/>
        <v>143</v>
      </c>
      <c r="P4020" s="12">
        <v>15</v>
      </c>
      <c r="Q4020" s="13" t="s">
        <v>246</v>
      </c>
      <c r="R4020" s="12">
        <f t="shared" si="186"/>
        <v>143</v>
      </c>
      <c r="S4020" s="12">
        <v>2</v>
      </c>
      <c r="T4020" s="13" t="s">
        <v>267</v>
      </c>
    </row>
    <row r="4021" spans="8:20" x14ac:dyDescent="0.25">
      <c r="H4021" s="48"/>
      <c r="I4021" s="1"/>
      <c r="J4021" s="24"/>
      <c r="K4021" s="12">
        <f t="shared" si="184"/>
        <v>144</v>
      </c>
      <c r="L4021" s="12">
        <v>15</v>
      </c>
      <c r="M4021" s="41" t="s">
        <v>266</v>
      </c>
      <c r="O4021" s="12">
        <f t="shared" si="185"/>
        <v>144</v>
      </c>
      <c r="P4021" s="12">
        <v>16</v>
      </c>
      <c r="Q4021" s="13" t="s">
        <v>246</v>
      </c>
      <c r="R4021" s="12">
        <f t="shared" si="186"/>
        <v>144</v>
      </c>
      <c r="S4021" s="12">
        <v>3</v>
      </c>
      <c r="T4021" s="13" t="s">
        <v>267</v>
      </c>
    </row>
    <row r="4022" spans="8:20" x14ac:dyDescent="0.25">
      <c r="H4022" s="48"/>
      <c r="I4022" s="1"/>
      <c r="J4022" s="24"/>
      <c r="K4022" s="12">
        <f t="shared" si="184"/>
        <v>145</v>
      </c>
      <c r="L4022" s="12">
        <v>16</v>
      </c>
      <c r="M4022" s="41" t="s">
        <v>266</v>
      </c>
      <c r="O4022" s="12">
        <f t="shared" si="185"/>
        <v>145</v>
      </c>
      <c r="P4022" s="12">
        <v>2</v>
      </c>
      <c r="Q4022" s="13" t="s">
        <v>268</v>
      </c>
      <c r="R4022" s="12">
        <f t="shared" si="186"/>
        <v>145</v>
      </c>
      <c r="S4022" s="12">
        <v>4</v>
      </c>
      <c r="T4022" s="13" t="s">
        <v>267</v>
      </c>
    </row>
    <row r="4023" spans="8:20" x14ac:dyDescent="0.25">
      <c r="H4023" s="48"/>
      <c r="I4023" s="1"/>
      <c r="J4023" s="24"/>
      <c r="K4023" s="12">
        <f t="shared" si="184"/>
        <v>146</v>
      </c>
      <c r="L4023" s="12">
        <v>1</v>
      </c>
      <c r="M4023" s="41" t="s">
        <v>267</v>
      </c>
      <c r="O4023" s="12">
        <f t="shared" si="185"/>
        <v>146</v>
      </c>
      <c r="P4023" s="12">
        <v>4</v>
      </c>
      <c r="Q4023" s="13" t="s">
        <v>269</v>
      </c>
      <c r="R4023" s="12">
        <f t="shared" si="186"/>
        <v>146</v>
      </c>
      <c r="S4023" s="12">
        <v>5</v>
      </c>
      <c r="T4023" s="13" t="s">
        <v>267</v>
      </c>
    </row>
    <row r="4024" spans="8:20" x14ac:dyDescent="0.25">
      <c r="H4024" s="48"/>
      <c r="I4024" s="1"/>
      <c r="J4024" s="24"/>
      <c r="K4024" s="12">
        <f t="shared" si="184"/>
        <v>147</v>
      </c>
      <c r="L4024" s="12">
        <v>2</v>
      </c>
      <c r="M4024" s="41" t="s">
        <v>267</v>
      </c>
      <c r="O4024" s="12">
        <f t="shared" si="185"/>
        <v>147</v>
      </c>
      <c r="P4024" s="12">
        <v>3</v>
      </c>
      <c r="Q4024" s="13" t="s">
        <v>247</v>
      </c>
      <c r="R4024" s="12">
        <f t="shared" si="186"/>
        <v>147</v>
      </c>
      <c r="S4024" s="12">
        <v>6</v>
      </c>
      <c r="T4024" s="13" t="s">
        <v>267</v>
      </c>
    </row>
    <row r="4025" spans="8:20" x14ac:dyDescent="0.25">
      <c r="H4025" s="48"/>
      <c r="I4025" s="1"/>
      <c r="J4025" s="24"/>
      <c r="K4025" s="12">
        <f t="shared" si="184"/>
        <v>148</v>
      </c>
      <c r="L4025" s="12">
        <v>3</v>
      </c>
      <c r="M4025" s="41" t="s">
        <v>267</v>
      </c>
      <c r="O4025" s="12">
        <f t="shared" si="185"/>
        <v>148</v>
      </c>
      <c r="P4025" s="12">
        <v>11</v>
      </c>
      <c r="Q4025" s="13" t="s">
        <v>270</v>
      </c>
      <c r="R4025" s="12">
        <f t="shared" si="186"/>
        <v>148</v>
      </c>
      <c r="S4025" s="12">
        <v>7</v>
      </c>
      <c r="T4025" s="13" t="s">
        <v>267</v>
      </c>
    </row>
    <row r="4026" spans="8:20" x14ac:dyDescent="0.25">
      <c r="H4026" s="48"/>
      <c r="I4026" s="1"/>
      <c r="J4026" s="24"/>
      <c r="K4026" s="12">
        <f t="shared" si="184"/>
        <v>149</v>
      </c>
      <c r="L4026" s="12">
        <v>4</v>
      </c>
      <c r="M4026" s="41" t="s">
        <v>267</v>
      </c>
      <c r="O4026" s="12">
        <f t="shared" si="185"/>
        <v>149</v>
      </c>
      <c r="P4026" s="12">
        <v>12</v>
      </c>
      <c r="Q4026" s="13" t="s">
        <v>270</v>
      </c>
      <c r="R4026" s="12">
        <f t="shared" si="186"/>
        <v>149</v>
      </c>
      <c r="S4026" s="12">
        <v>8</v>
      </c>
      <c r="T4026" s="13" t="s">
        <v>267</v>
      </c>
    </row>
    <row r="4027" spans="8:20" x14ac:dyDescent="0.25">
      <c r="H4027" s="48"/>
      <c r="I4027" s="1"/>
      <c r="J4027" s="24"/>
      <c r="K4027" s="12">
        <f t="shared" si="184"/>
        <v>150</v>
      </c>
      <c r="L4027" s="12">
        <v>5</v>
      </c>
      <c r="M4027" s="41" t="s">
        <v>267</v>
      </c>
      <c r="O4027" s="12">
        <f t="shared" si="185"/>
        <v>150</v>
      </c>
      <c r="P4027" s="12">
        <v>14</v>
      </c>
      <c r="Q4027" s="13" t="s">
        <v>270</v>
      </c>
      <c r="R4027" s="12">
        <f t="shared" si="186"/>
        <v>150</v>
      </c>
      <c r="S4027" s="12">
        <v>9</v>
      </c>
      <c r="T4027" s="13" t="s">
        <v>267</v>
      </c>
    </row>
    <row r="4028" spans="8:20" x14ac:dyDescent="0.25">
      <c r="H4028" s="48"/>
      <c r="I4028" s="1"/>
      <c r="J4028" s="24"/>
      <c r="K4028" s="12">
        <f t="shared" si="184"/>
        <v>151</v>
      </c>
      <c r="L4028" s="12">
        <v>6</v>
      </c>
      <c r="M4028" s="41" t="s">
        <v>267</v>
      </c>
      <c r="O4028" s="12">
        <f t="shared" si="185"/>
        <v>151</v>
      </c>
      <c r="P4028" s="12">
        <v>1</v>
      </c>
      <c r="Q4028" s="13" t="s">
        <v>175</v>
      </c>
      <c r="R4028" s="12">
        <f t="shared" si="186"/>
        <v>151</v>
      </c>
      <c r="S4028" s="12">
        <v>10</v>
      </c>
      <c r="T4028" s="13" t="s">
        <v>267</v>
      </c>
    </row>
    <row r="4029" spans="8:20" x14ac:dyDescent="0.25">
      <c r="H4029" s="48"/>
      <c r="I4029" s="1"/>
      <c r="J4029" s="24"/>
      <c r="K4029" s="12">
        <f t="shared" si="184"/>
        <v>152</v>
      </c>
      <c r="L4029" s="12">
        <v>7</v>
      </c>
      <c r="M4029" s="41" t="s">
        <v>267</v>
      </c>
      <c r="O4029" s="12">
        <f t="shared" si="185"/>
        <v>152</v>
      </c>
      <c r="P4029" s="12">
        <v>2</v>
      </c>
      <c r="Q4029" s="13" t="s">
        <v>175</v>
      </c>
      <c r="R4029" s="12">
        <f t="shared" si="186"/>
        <v>152</v>
      </c>
      <c r="S4029" s="12">
        <v>11</v>
      </c>
      <c r="T4029" s="13" t="s">
        <v>267</v>
      </c>
    </row>
    <row r="4030" spans="8:20" x14ac:dyDescent="0.25">
      <c r="H4030" s="48"/>
      <c r="I4030" s="1"/>
      <c r="J4030" s="24"/>
      <c r="K4030" s="12">
        <f t="shared" si="184"/>
        <v>153</v>
      </c>
      <c r="L4030" s="12">
        <v>8</v>
      </c>
      <c r="M4030" s="41" t="s">
        <v>267</v>
      </c>
      <c r="O4030" s="12">
        <f t="shared" si="185"/>
        <v>153</v>
      </c>
      <c r="P4030" s="12">
        <v>3</v>
      </c>
      <c r="Q4030" s="13" t="s">
        <v>175</v>
      </c>
      <c r="R4030" s="12">
        <f t="shared" si="186"/>
        <v>153</v>
      </c>
      <c r="S4030" s="12">
        <v>12</v>
      </c>
      <c r="T4030" s="13" t="s">
        <v>267</v>
      </c>
    </row>
    <row r="4031" spans="8:20" x14ac:dyDescent="0.25">
      <c r="H4031" s="48"/>
      <c r="I4031" s="1"/>
      <c r="J4031" s="24"/>
      <c r="K4031" s="12">
        <f t="shared" si="184"/>
        <v>154</v>
      </c>
      <c r="L4031" s="12">
        <v>9</v>
      </c>
      <c r="M4031" s="41" t="s">
        <v>267</v>
      </c>
      <c r="O4031" s="12">
        <f t="shared" si="185"/>
        <v>154</v>
      </c>
      <c r="P4031" s="12">
        <v>4</v>
      </c>
      <c r="Q4031" s="13" t="s">
        <v>175</v>
      </c>
      <c r="R4031" s="12">
        <f t="shared" si="186"/>
        <v>154</v>
      </c>
      <c r="S4031" s="12">
        <v>13</v>
      </c>
      <c r="T4031" s="13" t="s">
        <v>267</v>
      </c>
    </row>
    <row r="4032" spans="8:20" x14ac:dyDescent="0.25">
      <c r="H4032" s="48"/>
      <c r="I4032" s="1"/>
      <c r="J4032" s="24"/>
      <c r="K4032" s="12">
        <f t="shared" si="184"/>
        <v>155</v>
      </c>
      <c r="L4032" s="12">
        <v>10</v>
      </c>
      <c r="M4032" s="41" t="s">
        <v>267</v>
      </c>
      <c r="O4032" s="12">
        <f t="shared" si="185"/>
        <v>155</v>
      </c>
      <c r="P4032" s="12">
        <v>5</v>
      </c>
      <c r="Q4032" s="13" t="s">
        <v>175</v>
      </c>
      <c r="R4032" s="12">
        <f t="shared" si="186"/>
        <v>155</v>
      </c>
      <c r="S4032" s="12">
        <v>14</v>
      </c>
      <c r="T4032" s="13" t="s">
        <v>267</v>
      </c>
    </row>
    <row r="4033" spans="8:20" x14ac:dyDescent="0.25">
      <c r="H4033" s="48"/>
      <c r="I4033" s="1"/>
      <c r="J4033" s="24"/>
      <c r="K4033" s="12">
        <f t="shared" si="184"/>
        <v>156</v>
      </c>
      <c r="L4033" s="12">
        <v>11</v>
      </c>
      <c r="M4033" s="41" t="s">
        <v>267</v>
      </c>
      <c r="O4033" s="12">
        <f t="shared" si="185"/>
        <v>156</v>
      </c>
      <c r="P4033" s="12">
        <v>6</v>
      </c>
      <c r="Q4033" s="13" t="s">
        <v>175</v>
      </c>
      <c r="R4033" s="12">
        <f t="shared" si="186"/>
        <v>156</v>
      </c>
      <c r="S4033" s="12">
        <v>15</v>
      </c>
      <c r="T4033" s="13" t="s">
        <v>267</v>
      </c>
    </row>
    <row r="4034" spans="8:20" x14ac:dyDescent="0.25">
      <c r="H4034" s="48"/>
      <c r="I4034" s="1"/>
      <c r="J4034" s="24"/>
      <c r="K4034" s="12">
        <f t="shared" si="184"/>
        <v>157</v>
      </c>
      <c r="L4034" s="12">
        <v>12</v>
      </c>
      <c r="M4034" s="41" t="s">
        <v>267</v>
      </c>
      <c r="O4034" s="12">
        <f t="shared" si="185"/>
        <v>157</v>
      </c>
      <c r="P4034" s="12">
        <v>7</v>
      </c>
      <c r="Q4034" s="13" t="s">
        <v>175</v>
      </c>
      <c r="R4034" s="12">
        <f t="shared" si="186"/>
        <v>157</v>
      </c>
      <c r="S4034" s="12">
        <v>16</v>
      </c>
      <c r="T4034" s="13" t="s">
        <v>267</v>
      </c>
    </row>
    <row r="4035" spans="8:20" x14ac:dyDescent="0.25">
      <c r="H4035" s="48"/>
      <c r="I4035" s="1"/>
      <c r="J4035" s="24"/>
      <c r="K4035" s="12">
        <f t="shared" si="184"/>
        <v>158</v>
      </c>
      <c r="L4035" s="12">
        <v>13</v>
      </c>
      <c r="M4035" s="41" t="s">
        <v>267</v>
      </c>
      <c r="O4035" s="12">
        <f t="shared" si="185"/>
        <v>158</v>
      </c>
      <c r="P4035" s="12">
        <v>8</v>
      </c>
      <c r="Q4035" s="13" t="s">
        <v>175</v>
      </c>
      <c r="R4035" s="12">
        <f t="shared" si="186"/>
        <v>158</v>
      </c>
      <c r="S4035" s="12">
        <v>1</v>
      </c>
      <c r="T4035" s="13" t="s">
        <v>271</v>
      </c>
    </row>
    <row r="4036" spans="8:20" x14ac:dyDescent="0.25">
      <c r="H4036" s="48"/>
      <c r="I4036" s="1"/>
      <c r="J4036" s="24"/>
      <c r="K4036" s="12">
        <f t="shared" si="184"/>
        <v>159</v>
      </c>
      <c r="L4036" s="12">
        <v>14</v>
      </c>
      <c r="M4036" s="41" t="s">
        <v>267</v>
      </c>
      <c r="O4036" s="12">
        <f t="shared" si="185"/>
        <v>159</v>
      </c>
      <c r="P4036" s="12">
        <v>9</v>
      </c>
      <c r="Q4036" s="13" t="s">
        <v>175</v>
      </c>
      <c r="R4036" s="12">
        <f t="shared" si="186"/>
        <v>159</v>
      </c>
      <c r="S4036" s="12">
        <v>2</v>
      </c>
      <c r="T4036" s="13" t="s">
        <v>271</v>
      </c>
    </row>
    <row r="4037" spans="8:20" x14ac:dyDescent="0.25">
      <c r="H4037" s="48"/>
      <c r="I4037" s="1"/>
      <c r="J4037" s="24"/>
      <c r="K4037" s="12">
        <f t="shared" si="184"/>
        <v>160</v>
      </c>
      <c r="L4037" s="12">
        <v>15</v>
      </c>
      <c r="M4037" s="41" t="s">
        <v>267</v>
      </c>
      <c r="O4037" s="12">
        <f t="shared" si="185"/>
        <v>160</v>
      </c>
      <c r="P4037" s="12">
        <v>10</v>
      </c>
      <c r="Q4037" s="13" t="s">
        <v>175</v>
      </c>
      <c r="R4037" s="12">
        <f t="shared" si="186"/>
        <v>160</v>
      </c>
      <c r="S4037" s="12">
        <v>3</v>
      </c>
      <c r="T4037" s="13" t="s">
        <v>271</v>
      </c>
    </row>
    <row r="4038" spans="8:20" x14ac:dyDescent="0.25">
      <c r="H4038" s="48"/>
      <c r="I4038" s="1"/>
      <c r="J4038" s="24"/>
      <c r="K4038" s="12">
        <f t="shared" si="184"/>
        <v>161</v>
      </c>
      <c r="L4038" s="12">
        <v>16</v>
      </c>
      <c r="M4038" s="41" t="s">
        <v>267</v>
      </c>
      <c r="O4038" s="12">
        <f t="shared" si="185"/>
        <v>161</v>
      </c>
      <c r="P4038" s="12">
        <v>11</v>
      </c>
      <c r="Q4038" s="13" t="s">
        <v>175</v>
      </c>
      <c r="R4038" s="12">
        <f t="shared" si="186"/>
        <v>161</v>
      </c>
      <c r="S4038" s="12">
        <v>4</v>
      </c>
      <c r="T4038" s="13" t="s">
        <v>271</v>
      </c>
    </row>
    <row r="4039" spans="8:20" x14ac:dyDescent="0.25">
      <c r="H4039" s="48"/>
      <c r="I4039" s="1"/>
      <c r="J4039" s="24"/>
      <c r="K4039" s="12">
        <f t="shared" si="184"/>
        <v>162</v>
      </c>
      <c r="L4039" s="12">
        <v>1</v>
      </c>
      <c r="M4039" s="41" t="s">
        <v>271</v>
      </c>
      <c r="O4039" s="12">
        <f t="shared" si="185"/>
        <v>162</v>
      </c>
      <c r="P4039" s="12">
        <v>12</v>
      </c>
      <c r="Q4039" s="13" t="s">
        <v>175</v>
      </c>
      <c r="R4039" s="12">
        <f t="shared" si="186"/>
        <v>162</v>
      </c>
      <c r="S4039" s="12">
        <v>5</v>
      </c>
      <c r="T4039" s="13" t="s">
        <v>271</v>
      </c>
    </row>
    <row r="4040" spans="8:20" x14ac:dyDescent="0.25">
      <c r="H4040" s="48"/>
      <c r="I4040" s="1"/>
      <c r="J4040" s="24"/>
      <c r="K4040" s="12">
        <f t="shared" si="184"/>
        <v>163</v>
      </c>
      <c r="L4040" s="12">
        <v>2</v>
      </c>
      <c r="M4040" s="41" t="s">
        <v>271</v>
      </c>
      <c r="O4040" s="12">
        <f t="shared" si="185"/>
        <v>163</v>
      </c>
      <c r="P4040" s="12">
        <v>13</v>
      </c>
      <c r="Q4040" s="13" t="s">
        <v>175</v>
      </c>
      <c r="R4040" s="12">
        <f t="shared" si="186"/>
        <v>163</v>
      </c>
      <c r="S4040" s="12">
        <v>6</v>
      </c>
      <c r="T4040" s="13" t="s">
        <v>271</v>
      </c>
    </row>
    <row r="4041" spans="8:20" x14ac:dyDescent="0.25">
      <c r="H4041" s="48"/>
      <c r="I4041" s="1"/>
      <c r="J4041" s="24"/>
      <c r="K4041" s="12">
        <f t="shared" si="184"/>
        <v>164</v>
      </c>
      <c r="L4041" s="12">
        <v>3</v>
      </c>
      <c r="M4041" s="41" t="s">
        <v>271</v>
      </c>
      <c r="O4041" s="12">
        <f t="shared" si="185"/>
        <v>164</v>
      </c>
      <c r="P4041" s="12">
        <v>14</v>
      </c>
      <c r="Q4041" s="13" t="s">
        <v>175</v>
      </c>
      <c r="R4041" s="12">
        <f t="shared" si="186"/>
        <v>164</v>
      </c>
      <c r="S4041" s="12">
        <v>7</v>
      </c>
      <c r="T4041" s="13" t="s">
        <v>271</v>
      </c>
    </row>
    <row r="4042" spans="8:20" x14ac:dyDescent="0.25">
      <c r="H4042" s="48"/>
      <c r="I4042" s="1"/>
      <c r="J4042" s="24"/>
      <c r="K4042" s="12">
        <f t="shared" si="184"/>
        <v>165</v>
      </c>
      <c r="L4042" s="12">
        <v>4</v>
      </c>
      <c r="M4042" s="41" t="s">
        <v>271</v>
      </c>
      <c r="O4042" s="12">
        <f t="shared" si="185"/>
        <v>165</v>
      </c>
      <c r="P4042" s="12">
        <v>15</v>
      </c>
      <c r="Q4042" s="13" t="s">
        <v>175</v>
      </c>
      <c r="R4042" s="12">
        <f t="shared" si="186"/>
        <v>165</v>
      </c>
      <c r="S4042" s="12">
        <v>8</v>
      </c>
      <c r="T4042" s="13" t="s">
        <v>271</v>
      </c>
    </row>
    <row r="4043" spans="8:20" x14ac:dyDescent="0.25">
      <c r="H4043" s="48"/>
      <c r="I4043" s="1"/>
      <c r="J4043" s="24"/>
      <c r="K4043" s="12">
        <f t="shared" si="184"/>
        <v>166</v>
      </c>
      <c r="L4043" s="12">
        <v>5</v>
      </c>
      <c r="M4043" s="41" t="s">
        <v>271</v>
      </c>
      <c r="O4043" s="12">
        <f t="shared" si="185"/>
        <v>166</v>
      </c>
      <c r="P4043" s="12">
        <v>16</v>
      </c>
      <c r="Q4043" s="13" t="s">
        <v>175</v>
      </c>
      <c r="R4043" s="12">
        <f t="shared" si="186"/>
        <v>166</v>
      </c>
      <c r="S4043" s="12">
        <v>9</v>
      </c>
      <c r="T4043" s="13" t="s">
        <v>271</v>
      </c>
    </row>
    <row r="4044" spans="8:20" x14ac:dyDescent="0.25">
      <c r="H4044" s="48"/>
      <c r="I4044" s="1"/>
      <c r="J4044" s="24"/>
      <c r="K4044" s="12">
        <f t="shared" si="184"/>
        <v>167</v>
      </c>
      <c r="L4044" s="12">
        <v>6</v>
      </c>
      <c r="M4044" s="41" t="s">
        <v>271</v>
      </c>
      <c r="O4044" s="12">
        <f t="shared" si="185"/>
        <v>167</v>
      </c>
      <c r="P4044" s="12">
        <v>4</v>
      </c>
      <c r="Q4044" s="13" t="s">
        <v>272</v>
      </c>
      <c r="R4044" s="12">
        <f t="shared" si="186"/>
        <v>167</v>
      </c>
      <c r="S4044" s="12">
        <v>10</v>
      </c>
      <c r="T4044" s="13" t="s">
        <v>271</v>
      </c>
    </row>
    <row r="4045" spans="8:20" x14ac:dyDescent="0.25">
      <c r="H4045" s="48"/>
      <c r="I4045" s="1"/>
      <c r="J4045" s="24"/>
      <c r="K4045" s="12">
        <f t="shared" si="184"/>
        <v>168</v>
      </c>
      <c r="L4045" s="12">
        <v>7</v>
      </c>
      <c r="M4045" s="41" t="s">
        <v>271</v>
      </c>
      <c r="O4045" s="12">
        <f t="shared" si="185"/>
        <v>168</v>
      </c>
      <c r="P4045" s="12">
        <v>8</v>
      </c>
      <c r="Q4045" s="13" t="s">
        <v>273</v>
      </c>
      <c r="R4045" s="12">
        <f t="shared" si="186"/>
        <v>168</v>
      </c>
      <c r="S4045" s="12">
        <v>11</v>
      </c>
      <c r="T4045" s="13" t="s">
        <v>271</v>
      </c>
    </row>
    <row r="4046" spans="8:20" x14ac:dyDescent="0.25">
      <c r="H4046" s="48"/>
      <c r="I4046" s="1"/>
      <c r="J4046" s="24"/>
      <c r="K4046" s="12">
        <f t="shared" si="184"/>
        <v>169</v>
      </c>
      <c r="L4046" s="12">
        <v>8</v>
      </c>
      <c r="M4046" s="41" t="s">
        <v>271</v>
      </c>
      <c r="O4046" s="12">
        <f t="shared" si="185"/>
        <v>169</v>
      </c>
      <c r="P4046" s="12">
        <v>8</v>
      </c>
      <c r="Q4046" s="13" t="s">
        <v>274</v>
      </c>
      <c r="R4046" s="12">
        <f t="shared" si="186"/>
        <v>169</v>
      </c>
      <c r="S4046" s="12">
        <v>12</v>
      </c>
      <c r="T4046" s="13" t="s">
        <v>271</v>
      </c>
    </row>
    <row r="4047" spans="8:20" x14ac:dyDescent="0.25">
      <c r="H4047" s="48"/>
      <c r="I4047" s="1"/>
      <c r="J4047" s="24"/>
      <c r="K4047" s="12">
        <f t="shared" si="184"/>
        <v>170</v>
      </c>
      <c r="L4047" s="12">
        <v>9</v>
      </c>
      <c r="M4047" s="41" t="s">
        <v>271</v>
      </c>
      <c r="O4047" s="12">
        <f t="shared" si="185"/>
        <v>170</v>
      </c>
      <c r="P4047" s="12" t="s">
        <v>21</v>
      </c>
      <c r="Q4047" s="13" t="s">
        <v>275</v>
      </c>
      <c r="R4047" s="12">
        <f t="shared" si="186"/>
        <v>170</v>
      </c>
      <c r="S4047" s="12">
        <v>13</v>
      </c>
      <c r="T4047" s="13" t="s">
        <v>271</v>
      </c>
    </row>
    <row r="4048" spans="8:20" x14ac:dyDescent="0.25">
      <c r="H4048" s="48"/>
      <c r="I4048" s="1"/>
      <c r="J4048" s="24"/>
      <c r="K4048" s="12">
        <f t="shared" si="184"/>
        <v>171</v>
      </c>
      <c r="L4048" s="12">
        <v>10</v>
      </c>
      <c r="M4048" s="41" t="s">
        <v>271</v>
      </c>
      <c r="O4048" s="12">
        <f t="shared" si="185"/>
        <v>171</v>
      </c>
      <c r="P4048" s="12">
        <v>11</v>
      </c>
      <c r="Q4048" s="13" t="s">
        <v>276</v>
      </c>
      <c r="R4048" s="12">
        <f t="shared" si="186"/>
        <v>171</v>
      </c>
      <c r="S4048" s="12">
        <v>14</v>
      </c>
      <c r="T4048" s="13" t="s">
        <v>271</v>
      </c>
    </row>
    <row r="4049" spans="8:20" x14ac:dyDescent="0.25">
      <c r="H4049" s="48"/>
      <c r="I4049" s="1"/>
      <c r="J4049" s="24"/>
      <c r="K4049" s="12">
        <f t="shared" si="184"/>
        <v>172</v>
      </c>
      <c r="L4049" s="12">
        <v>11</v>
      </c>
      <c r="M4049" s="41" t="s">
        <v>271</v>
      </c>
      <c r="O4049" s="12">
        <f t="shared" si="185"/>
        <v>172</v>
      </c>
      <c r="P4049" s="12">
        <v>12</v>
      </c>
      <c r="Q4049" s="13" t="s">
        <v>276</v>
      </c>
      <c r="R4049" s="12">
        <f t="shared" si="186"/>
        <v>172</v>
      </c>
      <c r="S4049" s="12">
        <v>15</v>
      </c>
      <c r="T4049" s="13" t="s">
        <v>271</v>
      </c>
    </row>
    <row r="4050" spans="8:20" x14ac:dyDescent="0.25">
      <c r="H4050" s="48"/>
      <c r="I4050" s="1"/>
      <c r="J4050" s="24"/>
      <c r="K4050" s="12">
        <f t="shared" si="184"/>
        <v>173</v>
      </c>
      <c r="L4050" s="12">
        <v>12</v>
      </c>
      <c r="M4050" s="41" t="s">
        <v>271</v>
      </c>
      <c r="O4050" s="12">
        <f t="shared" si="185"/>
        <v>173</v>
      </c>
      <c r="P4050" s="12">
        <v>14</v>
      </c>
      <c r="Q4050" s="13" t="s">
        <v>276</v>
      </c>
      <c r="R4050" s="12">
        <f t="shared" si="186"/>
        <v>173</v>
      </c>
      <c r="S4050" s="12">
        <v>16</v>
      </c>
      <c r="T4050" s="13" t="s">
        <v>271</v>
      </c>
    </row>
    <row r="4051" spans="8:20" x14ac:dyDescent="0.25">
      <c r="H4051" s="48"/>
      <c r="I4051" s="1"/>
      <c r="J4051" s="24"/>
      <c r="K4051" s="12">
        <f t="shared" si="184"/>
        <v>174</v>
      </c>
      <c r="L4051" s="12">
        <v>13</v>
      </c>
      <c r="M4051" s="41" t="s">
        <v>271</v>
      </c>
      <c r="O4051" s="12">
        <f t="shared" si="185"/>
        <v>174</v>
      </c>
      <c r="P4051" s="12">
        <v>2</v>
      </c>
      <c r="Q4051" s="13" t="s">
        <v>277</v>
      </c>
      <c r="R4051" s="12">
        <f t="shared" si="186"/>
        <v>174</v>
      </c>
      <c r="S4051" s="12">
        <v>1</v>
      </c>
      <c r="T4051" s="13" t="s">
        <v>278</v>
      </c>
    </row>
    <row r="4052" spans="8:20" x14ac:dyDescent="0.25">
      <c r="H4052" s="48"/>
      <c r="I4052" s="1"/>
      <c r="J4052" s="24"/>
      <c r="K4052" s="12">
        <f t="shared" si="184"/>
        <v>175</v>
      </c>
      <c r="L4052" s="12">
        <v>14</v>
      </c>
      <c r="M4052" s="41" t="s">
        <v>271</v>
      </c>
      <c r="O4052" s="12">
        <f t="shared" si="185"/>
        <v>175</v>
      </c>
      <c r="P4052" s="12">
        <v>10</v>
      </c>
      <c r="Q4052" s="13" t="s">
        <v>279</v>
      </c>
      <c r="R4052" s="12">
        <f t="shared" si="186"/>
        <v>175</v>
      </c>
      <c r="S4052" s="12">
        <v>2</v>
      </c>
      <c r="T4052" s="13" t="s">
        <v>278</v>
      </c>
    </row>
    <row r="4053" spans="8:20" x14ac:dyDescent="0.25">
      <c r="H4053" s="48"/>
      <c r="I4053" s="1"/>
      <c r="J4053" s="24"/>
      <c r="K4053" s="12">
        <f t="shared" si="184"/>
        <v>176</v>
      </c>
      <c r="L4053" s="12">
        <v>15</v>
      </c>
      <c r="M4053" s="41" t="s">
        <v>271</v>
      </c>
      <c r="O4053" s="12">
        <f t="shared" si="185"/>
        <v>176</v>
      </c>
      <c r="P4053" s="12">
        <v>11</v>
      </c>
      <c r="Q4053" s="13" t="s">
        <v>250</v>
      </c>
      <c r="R4053" s="12">
        <f t="shared" si="186"/>
        <v>176</v>
      </c>
      <c r="S4053" s="12">
        <v>3</v>
      </c>
      <c r="T4053" s="13" t="s">
        <v>278</v>
      </c>
    </row>
    <row r="4054" spans="8:20" x14ac:dyDescent="0.25">
      <c r="H4054" s="48"/>
      <c r="I4054" s="1"/>
      <c r="J4054" s="24"/>
      <c r="K4054" s="12">
        <f t="shared" si="184"/>
        <v>177</v>
      </c>
      <c r="L4054" s="12">
        <v>16</v>
      </c>
      <c r="M4054" s="41" t="s">
        <v>271</v>
      </c>
      <c r="O4054" s="12">
        <f t="shared" si="185"/>
        <v>177</v>
      </c>
      <c r="P4054" s="12">
        <v>12</v>
      </c>
      <c r="Q4054" s="13" t="s">
        <v>250</v>
      </c>
      <c r="R4054" s="12">
        <f t="shared" si="186"/>
        <v>177</v>
      </c>
      <c r="S4054" s="12">
        <v>4</v>
      </c>
      <c r="T4054" s="13" t="s">
        <v>278</v>
      </c>
    </row>
    <row r="4055" spans="8:20" x14ac:dyDescent="0.25">
      <c r="H4055" s="48"/>
      <c r="I4055" s="1"/>
      <c r="J4055" s="24"/>
      <c r="K4055" s="12">
        <f t="shared" si="184"/>
        <v>178</v>
      </c>
      <c r="L4055" s="12">
        <v>1</v>
      </c>
      <c r="M4055" s="41" t="s">
        <v>278</v>
      </c>
      <c r="O4055" s="12">
        <f t="shared" si="185"/>
        <v>178</v>
      </c>
      <c r="P4055" s="12">
        <v>14</v>
      </c>
      <c r="Q4055" s="13" t="s">
        <v>250</v>
      </c>
      <c r="R4055" s="12">
        <f t="shared" si="186"/>
        <v>178</v>
      </c>
      <c r="S4055" s="12">
        <v>5</v>
      </c>
      <c r="T4055" s="13" t="s">
        <v>278</v>
      </c>
    </row>
    <row r="4056" spans="8:20" x14ac:dyDescent="0.25">
      <c r="H4056" s="48"/>
      <c r="I4056" s="1"/>
      <c r="J4056" s="24"/>
      <c r="K4056" s="12">
        <f t="shared" si="184"/>
        <v>179</v>
      </c>
      <c r="L4056" s="12">
        <v>2</v>
      </c>
      <c r="M4056" s="41" t="s">
        <v>278</v>
      </c>
      <c r="O4056" s="12">
        <f t="shared" si="185"/>
        <v>179</v>
      </c>
      <c r="P4056" s="12">
        <v>15</v>
      </c>
      <c r="Q4056" s="13" t="s">
        <v>250</v>
      </c>
      <c r="R4056" s="12">
        <f t="shared" si="186"/>
        <v>179</v>
      </c>
      <c r="S4056" s="12">
        <v>6</v>
      </c>
      <c r="T4056" s="13" t="s">
        <v>278</v>
      </c>
    </row>
    <row r="4057" spans="8:20" x14ac:dyDescent="0.25">
      <c r="H4057" s="48"/>
      <c r="I4057" s="1"/>
      <c r="J4057" s="24"/>
      <c r="K4057" s="12">
        <f t="shared" si="184"/>
        <v>180</v>
      </c>
      <c r="L4057" s="12">
        <v>3</v>
      </c>
      <c r="M4057" s="41" t="s">
        <v>278</v>
      </c>
      <c r="O4057" s="12">
        <f t="shared" si="185"/>
        <v>180</v>
      </c>
      <c r="P4057" s="12">
        <v>8</v>
      </c>
      <c r="Q4057" s="13" t="s">
        <v>280</v>
      </c>
      <c r="R4057" s="12">
        <f t="shared" si="186"/>
        <v>180</v>
      </c>
      <c r="S4057" s="12">
        <v>7</v>
      </c>
      <c r="T4057" s="13" t="s">
        <v>278</v>
      </c>
    </row>
    <row r="4058" spans="8:20" x14ac:dyDescent="0.25">
      <c r="H4058" s="48"/>
      <c r="I4058" s="1"/>
      <c r="J4058" s="24"/>
      <c r="K4058" s="12">
        <f t="shared" si="184"/>
        <v>181</v>
      </c>
      <c r="L4058" s="12">
        <v>4</v>
      </c>
      <c r="M4058" s="41" t="s">
        <v>278</v>
      </c>
      <c r="O4058" s="12">
        <f t="shared" si="185"/>
        <v>181</v>
      </c>
      <c r="P4058" s="12">
        <v>2</v>
      </c>
      <c r="Q4058" s="13" t="s">
        <v>251</v>
      </c>
      <c r="R4058" s="12">
        <f t="shared" si="186"/>
        <v>181</v>
      </c>
      <c r="S4058" s="12">
        <v>8</v>
      </c>
      <c r="T4058" s="13" t="s">
        <v>278</v>
      </c>
    </row>
    <row r="4059" spans="8:20" x14ac:dyDescent="0.25">
      <c r="H4059" s="48"/>
      <c r="I4059" s="1"/>
      <c r="J4059" s="24"/>
      <c r="K4059" s="12">
        <f t="shared" si="184"/>
        <v>182</v>
      </c>
      <c r="L4059" s="12">
        <v>5</v>
      </c>
      <c r="M4059" s="41" t="s">
        <v>278</v>
      </c>
      <c r="O4059" s="12">
        <f t="shared" si="185"/>
        <v>182</v>
      </c>
      <c r="P4059" s="12">
        <v>5</v>
      </c>
      <c r="Q4059" s="13" t="s">
        <v>185</v>
      </c>
      <c r="R4059" s="12">
        <f t="shared" si="186"/>
        <v>182</v>
      </c>
      <c r="S4059" s="12">
        <v>9</v>
      </c>
      <c r="T4059" s="13" t="s">
        <v>278</v>
      </c>
    </row>
    <row r="4060" spans="8:20" x14ac:dyDescent="0.25">
      <c r="H4060" s="48"/>
      <c r="I4060" s="1"/>
      <c r="J4060" s="24"/>
      <c r="K4060" s="12">
        <f t="shared" si="184"/>
        <v>183</v>
      </c>
      <c r="L4060" s="12">
        <v>6</v>
      </c>
      <c r="M4060" s="41" t="s">
        <v>278</v>
      </c>
      <c r="O4060" s="12">
        <f t="shared" si="185"/>
        <v>183</v>
      </c>
      <c r="P4060" s="12">
        <v>1</v>
      </c>
      <c r="Q4060" s="13" t="s">
        <v>252</v>
      </c>
      <c r="R4060" s="12">
        <f t="shared" si="186"/>
        <v>183</v>
      </c>
      <c r="S4060" s="12">
        <v>10</v>
      </c>
      <c r="T4060" s="13" t="s">
        <v>278</v>
      </c>
    </row>
    <row r="4061" spans="8:20" x14ac:dyDescent="0.25">
      <c r="H4061" s="48"/>
      <c r="I4061" s="1"/>
      <c r="J4061" s="24"/>
      <c r="K4061" s="12">
        <f t="shared" si="184"/>
        <v>184</v>
      </c>
      <c r="L4061" s="12">
        <v>7</v>
      </c>
      <c r="M4061" s="41" t="s">
        <v>278</v>
      </c>
      <c r="O4061" s="12">
        <f t="shared" si="185"/>
        <v>184</v>
      </c>
      <c r="P4061" s="12">
        <v>3</v>
      </c>
      <c r="Q4061" s="13" t="s">
        <v>281</v>
      </c>
      <c r="R4061" s="12">
        <f t="shared" si="186"/>
        <v>184</v>
      </c>
      <c r="S4061" s="12">
        <v>11</v>
      </c>
      <c r="T4061" s="13" t="s">
        <v>278</v>
      </c>
    </row>
    <row r="4062" spans="8:20" x14ac:dyDescent="0.25">
      <c r="H4062" s="48"/>
      <c r="I4062" s="1"/>
      <c r="J4062" s="24"/>
      <c r="K4062" s="12">
        <f t="shared" si="184"/>
        <v>185</v>
      </c>
      <c r="L4062" s="12">
        <v>8</v>
      </c>
      <c r="M4062" s="41" t="s">
        <v>278</v>
      </c>
      <c r="O4062" s="12">
        <f t="shared" si="185"/>
        <v>185</v>
      </c>
      <c r="P4062" s="12">
        <v>5</v>
      </c>
      <c r="Q4062" s="13" t="s">
        <v>193</v>
      </c>
      <c r="R4062" s="12">
        <f t="shared" si="186"/>
        <v>185</v>
      </c>
      <c r="S4062" s="12">
        <v>12</v>
      </c>
      <c r="T4062" s="13" t="s">
        <v>278</v>
      </c>
    </row>
    <row r="4063" spans="8:20" x14ac:dyDescent="0.25">
      <c r="H4063" s="48"/>
      <c r="I4063" s="1"/>
      <c r="J4063" s="24"/>
      <c r="K4063" s="12">
        <f t="shared" si="184"/>
        <v>186</v>
      </c>
      <c r="L4063" s="12">
        <v>9</v>
      </c>
      <c r="M4063" s="41" t="s">
        <v>278</v>
      </c>
      <c r="O4063" s="12">
        <f t="shared" si="185"/>
        <v>186</v>
      </c>
      <c r="P4063" s="12">
        <v>9</v>
      </c>
      <c r="Q4063" s="13" t="s">
        <v>282</v>
      </c>
      <c r="R4063" s="12">
        <f t="shared" si="186"/>
        <v>186</v>
      </c>
      <c r="S4063" s="12">
        <v>13</v>
      </c>
      <c r="T4063" s="13" t="s">
        <v>278</v>
      </c>
    </row>
    <row r="4064" spans="8:20" x14ac:dyDescent="0.25">
      <c r="H4064" s="48"/>
      <c r="I4064" s="1"/>
      <c r="J4064" s="24"/>
      <c r="K4064" s="12">
        <f t="shared" si="184"/>
        <v>187</v>
      </c>
      <c r="L4064" s="12">
        <v>10</v>
      </c>
      <c r="M4064" s="41" t="s">
        <v>278</v>
      </c>
      <c r="O4064" s="12">
        <f t="shared" si="185"/>
        <v>187</v>
      </c>
      <c r="P4064" s="12">
        <v>2</v>
      </c>
      <c r="Q4064" s="13" t="s">
        <v>283</v>
      </c>
      <c r="R4064" s="12">
        <f t="shared" si="186"/>
        <v>187</v>
      </c>
      <c r="S4064" s="12">
        <v>14</v>
      </c>
      <c r="T4064" s="13" t="s">
        <v>278</v>
      </c>
    </row>
    <row r="4065" spans="8:20" x14ac:dyDescent="0.25">
      <c r="H4065" s="48"/>
      <c r="I4065" s="1"/>
      <c r="J4065" s="24"/>
      <c r="K4065" s="12">
        <f t="shared" si="184"/>
        <v>188</v>
      </c>
      <c r="L4065" s="12">
        <v>11</v>
      </c>
      <c r="M4065" s="41" t="s">
        <v>278</v>
      </c>
      <c r="O4065" s="12">
        <f t="shared" si="185"/>
        <v>188</v>
      </c>
      <c r="P4065" s="12">
        <v>1</v>
      </c>
      <c r="Q4065" s="13" t="s">
        <v>253</v>
      </c>
      <c r="R4065" s="12">
        <f t="shared" si="186"/>
        <v>188</v>
      </c>
      <c r="S4065" s="12">
        <v>15</v>
      </c>
      <c r="T4065" s="13" t="s">
        <v>278</v>
      </c>
    </row>
    <row r="4066" spans="8:20" x14ac:dyDescent="0.25">
      <c r="H4066" s="48"/>
      <c r="I4066" s="1"/>
      <c r="J4066" s="24"/>
      <c r="K4066" s="12">
        <f t="shared" si="184"/>
        <v>189</v>
      </c>
      <c r="L4066" s="12">
        <v>12</v>
      </c>
      <c r="M4066" s="41" t="s">
        <v>278</v>
      </c>
      <c r="O4066" s="12">
        <f t="shared" si="185"/>
        <v>189</v>
      </c>
      <c r="P4066" s="12">
        <v>2</v>
      </c>
      <c r="Q4066" s="13" t="s">
        <v>253</v>
      </c>
      <c r="R4066" s="12">
        <f t="shared" si="186"/>
        <v>189</v>
      </c>
      <c r="S4066" s="12">
        <v>16</v>
      </c>
      <c r="T4066" s="13" t="s">
        <v>278</v>
      </c>
    </row>
    <row r="4067" spans="8:20" x14ac:dyDescent="0.25">
      <c r="H4067" s="48"/>
      <c r="I4067" s="1"/>
      <c r="J4067" s="24"/>
      <c r="K4067" s="12">
        <f t="shared" si="184"/>
        <v>190</v>
      </c>
      <c r="L4067" s="12">
        <v>13</v>
      </c>
      <c r="M4067" s="41" t="s">
        <v>278</v>
      </c>
      <c r="O4067" s="12">
        <f t="shared" si="185"/>
        <v>190</v>
      </c>
      <c r="P4067" s="12">
        <v>3</v>
      </c>
      <c r="Q4067" s="13" t="s">
        <v>253</v>
      </c>
      <c r="R4067" s="12">
        <f t="shared" si="186"/>
        <v>190</v>
      </c>
      <c r="S4067" s="12">
        <v>1</v>
      </c>
      <c r="T4067" s="13" t="s">
        <v>284</v>
      </c>
    </row>
    <row r="4068" spans="8:20" x14ac:dyDescent="0.25">
      <c r="H4068" s="48"/>
      <c r="I4068" s="1"/>
      <c r="J4068" s="24"/>
      <c r="K4068" s="12">
        <f t="shared" si="184"/>
        <v>191</v>
      </c>
      <c r="L4068" s="12">
        <v>14</v>
      </c>
      <c r="M4068" s="41" t="s">
        <v>278</v>
      </c>
      <c r="O4068" s="12">
        <f t="shared" si="185"/>
        <v>191</v>
      </c>
      <c r="P4068" s="12">
        <v>4</v>
      </c>
      <c r="Q4068" s="13" t="s">
        <v>253</v>
      </c>
      <c r="R4068" s="12">
        <f t="shared" si="186"/>
        <v>191</v>
      </c>
      <c r="S4068" s="12">
        <v>2</v>
      </c>
      <c r="T4068" s="13" t="s">
        <v>284</v>
      </c>
    </row>
    <row r="4069" spans="8:20" x14ac:dyDescent="0.25">
      <c r="H4069" s="48"/>
      <c r="I4069" s="1"/>
      <c r="J4069" s="24"/>
      <c r="K4069" s="12">
        <f t="shared" si="184"/>
        <v>192</v>
      </c>
      <c r="L4069" s="12">
        <v>15</v>
      </c>
      <c r="M4069" s="41" t="s">
        <v>278</v>
      </c>
      <c r="O4069" s="12">
        <f t="shared" si="185"/>
        <v>192</v>
      </c>
      <c r="P4069" s="12">
        <v>5</v>
      </c>
      <c r="Q4069" s="13" t="s">
        <v>253</v>
      </c>
      <c r="R4069" s="12">
        <f t="shared" si="186"/>
        <v>192</v>
      </c>
      <c r="S4069" s="12">
        <v>3</v>
      </c>
      <c r="T4069" s="13" t="s">
        <v>284</v>
      </c>
    </row>
    <row r="4070" spans="8:20" x14ac:dyDescent="0.25">
      <c r="H4070" s="48"/>
      <c r="I4070" s="1"/>
      <c r="J4070" s="24"/>
      <c r="K4070" s="12">
        <f t="shared" si="184"/>
        <v>193</v>
      </c>
      <c r="L4070" s="12">
        <v>16</v>
      </c>
      <c r="M4070" s="41" t="s">
        <v>278</v>
      </c>
      <c r="O4070" s="12">
        <f t="shared" si="185"/>
        <v>193</v>
      </c>
      <c r="P4070" s="12">
        <v>6</v>
      </c>
      <c r="Q4070" s="13" t="s">
        <v>253</v>
      </c>
      <c r="R4070" s="12">
        <f t="shared" si="186"/>
        <v>193</v>
      </c>
      <c r="S4070" s="12">
        <v>4</v>
      </c>
      <c r="T4070" s="13" t="s">
        <v>284</v>
      </c>
    </row>
    <row r="4071" spans="8:20" x14ac:dyDescent="0.25">
      <c r="H4071" s="48"/>
      <c r="I4071" s="1"/>
      <c r="J4071" s="24"/>
      <c r="K4071" s="12">
        <f t="shared" si="184"/>
        <v>194</v>
      </c>
      <c r="L4071" s="12">
        <v>1</v>
      </c>
      <c r="M4071" s="41" t="s">
        <v>284</v>
      </c>
      <c r="O4071" s="12">
        <f t="shared" si="185"/>
        <v>194</v>
      </c>
      <c r="P4071" s="12">
        <v>7</v>
      </c>
      <c r="Q4071" s="13" t="s">
        <v>253</v>
      </c>
      <c r="R4071" s="12">
        <f t="shared" si="186"/>
        <v>194</v>
      </c>
      <c r="S4071" s="12">
        <v>5</v>
      </c>
      <c r="T4071" s="13" t="s">
        <v>284</v>
      </c>
    </row>
    <row r="4072" spans="8:20" x14ac:dyDescent="0.25">
      <c r="H4072" s="48"/>
      <c r="I4072" s="1"/>
      <c r="J4072" s="24"/>
      <c r="K4072" s="12">
        <f t="shared" ref="K4072:K4135" si="187">+K4071+1</f>
        <v>195</v>
      </c>
      <c r="L4072" s="12">
        <v>2</v>
      </c>
      <c r="M4072" s="41" t="s">
        <v>284</v>
      </c>
      <c r="O4072" s="12">
        <f t="shared" ref="O4072:O4129" si="188">+O4071+1</f>
        <v>195</v>
      </c>
      <c r="P4072" s="12">
        <v>8</v>
      </c>
      <c r="Q4072" s="13" t="s">
        <v>253</v>
      </c>
      <c r="R4072" s="12">
        <f t="shared" ref="R4072:R4135" si="189">+R4071+1</f>
        <v>195</v>
      </c>
      <c r="S4072" s="12">
        <v>6</v>
      </c>
      <c r="T4072" s="13" t="s">
        <v>284</v>
      </c>
    </row>
    <row r="4073" spans="8:20" x14ac:dyDescent="0.25">
      <c r="H4073" s="48"/>
      <c r="I4073" s="1"/>
      <c r="J4073" s="24"/>
      <c r="K4073" s="12">
        <f t="shared" si="187"/>
        <v>196</v>
      </c>
      <c r="L4073" s="12">
        <v>3</v>
      </c>
      <c r="M4073" s="41" t="s">
        <v>284</v>
      </c>
      <c r="O4073" s="12">
        <f t="shared" si="188"/>
        <v>196</v>
      </c>
      <c r="P4073" s="12">
        <v>9</v>
      </c>
      <c r="Q4073" s="13" t="s">
        <v>253</v>
      </c>
      <c r="R4073" s="12">
        <f t="shared" si="189"/>
        <v>196</v>
      </c>
      <c r="S4073" s="12">
        <v>7</v>
      </c>
      <c r="T4073" s="13" t="s">
        <v>284</v>
      </c>
    </row>
    <row r="4074" spans="8:20" x14ac:dyDescent="0.25">
      <c r="H4074" s="48"/>
      <c r="I4074" s="1"/>
      <c r="J4074" s="24"/>
      <c r="K4074" s="12">
        <f t="shared" si="187"/>
        <v>197</v>
      </c>
      <c r="L4074" s="12">
        <v>4</v>
      </c>
      <c r="M4074" s="41" t="s">
        <v>284</v>
      </c>
      <c r="O4074" s="12">
        <f t="shared" si="188"/>
        <v>197</v>
      </c>
      <c r="P4074" s="12">
        <v>10</v>
      </c>
      <c r="Q4074" s="13" t="s">
        <v>253</v>
      </c>
      <c r="R4074" s="12">
        <f t="shared" si="189"/>
        <v>197</v>
      </c>
      <c r="S4074" s="12">
        <v>8</v>
      </c>
      <c r="T4074" s="13" t="s">
        <v>284</v>
      </c>
    </row>
    <row r="4075" spans="8:20" x14ac:dyDescent="0.25">
      <c r="H4075" s="48"/>
      <c r="I4075" s="1"/>
      <c r="J4075" s="24"/>
      <c r="K4075" s="12">
        <f t="shared" si="187"/>
        <v>198</v>
      </c>
      <c r="L4075" s="12">
        <v>5</v>
      </c>
      <c r="M4075" s="41" t="s">
        <v>284</v>
      </c>
      <c r="O4075" s="12">
        <f t="shared" si="188"/>
        <v>198</v>
      </c>
      <c r="P4075" s="12">
        <v>11</v>
      </c>
      <c r="Q4075" s="13" t="s">
        <v>253</v>
      </c>
      <c r="R4075" s="12">
        <f t="shared" si="189"/>
        <v>198</v>
      </c>
      <c r="S4075" s="12">
        <v>9</v>
      </c>
      <c r="T4075" s="13" t="s">
        <v>284</v>
      </c>
    </row>
    <row r="4076" spans="8:20" x14ac:dyDescent="0.25">
      <c r="H4076" s="48"/>
      <c r="I4076" s="1"/>
      <c r="J4076" s="24"/>
      <c r="K4076" s="12">
        <f t="shared" si="187"/>
        <v>199</v>
      </c>
      <c r="L4076" s="12">
        <v>6</v>
      </c>
      <c r="M4076" s="41" t="s">
        <v>284</v>
      </c>
      <c r="O4076" s="12">
        <f t="shared" si="188"/>
        <v>199</v>
      </c>
      <c r="P4076" s="12">
        <v>12</v>
      </c>
      <c r="Q4076" s="13" t="s">
        <v>253</v>
      </c>
      <c r="R4076" s="12">
        <f t="shared" si="189"/>
        <v>199</v>
      </c>
      <c r="S4076" s="12">
        <v>10</v>
      </c>
      <c r="T4076" s="13" t="s">
        <v>284</v>
      </c>
    </row>
    <row r="4077" spans="8:20" x14ac:dyDescent="0.25">
      <c r="H4077" s="48"/>
      <c r="I4077" s="1"/>
      <c r="J4077" s="24"/>
      <c r="K4077" s="12">
        <f t="shared" si="187"/>
        <v>200</v>
      </c>
      <c r="L4077" s="12">
        <v>7</v>
      </c>
      <c r="M4077" s="41" t="s">
        <v>284</v>
      </c>
      <c r="O4077" s="12">
        <f t="shared" si="188"/>
        <v>200</v>
      </c>
      <c r="P4077" s="12">
        <v>13</v>
      </c>
      <c r="Q4077" s="13" t="s">
        <v>253</v>
      </c>
      <c r="R4077" s="12">
        <f t="shared" si="189"/>
        <v>200</v>
      </c>
      <c r="S4077" s="12">
        <v>11</v>
      </c>
      <c r="T4077" s="13" t="s">
        <v>284</v>
      </c>
    </row>
    <row r="4078" spans="8:20" x14ac:dyDescent="0.25">
      <c r="H4078" s="48"/>
      <c r="I4078" s="1"/>
      <c r="J4078" s="24"/>
      <c r="K4078" s="12">
        <f t="shared" si="187"/>
        <v>201</v>
      </c>
      <c r="L4078" s="12">
        <v>8</v>
      </c>
      <c r="M4078" s="41" t="s">
        <v>284</v>
      </c>
      <c r="O4078" s="12">
        <f t="shared" si="188"/>
        <v>201</v>
      </c>
      <c r="P4078" s="12">
        <v>14</v>
      </c>
      <c r="Q4078" s="13" t="s">
        <v>253</v>
      </c>
      <c r="R4078" s="12">
        <f t="shared" si="189"/>
        <v>201</v>
      </c>
      <c r="S4078" s="12">
        <v>12</v>
      </c>
      <c r="T4078" s="13" t="s">
        <v>284</v>
      </c>
    </row>
    <row r="4079" spans="8:20" x14ac:dyDescent="0.25">
      <c r="H4079" s="48"/>
      <c r="I4079" s="1"/>
      <c r="J4079" s="24"/>
      <c r="K4079" s="12">
        <f t="shared" si="187"/>
        <v>202</v>
      </c>
      <c r="L4079" s="12">
        <v>9</v>
      </c>
      <c r="M4079" s="41" t="s">
        <v>284</v>
      </c>
      <c r="O4079" s="12">
        <f t="shared" si="188"/>
        <v>202</v>
      </c>
      <c r="P4079" s="12">
        <v>15</v>
      </c>
      <c r="Q4079" s="13" t="s">
        <v>253</v>
      </c>
      <c r="R4079" s="12">
        <f t="shared" si="189"/>
        <v>202</v>
      </c>
      <c r="S4079" s="12">
        <v>13</v>
      </c>
      <c r="T4079" s="13" t="s">
        <v>284</v>
      </c>
    </row>
    <row r="4080" spans="8:20" x14ac:dyDescent="0.25">
      <c r="H4080" s="48"/>
      <c r="I4080" s="1"/>
      <c r="J4080" s="24"/>
      <c r="K4080" s="12">
        <f t="shared" si="187"/>
        <v>203</v>
      </c>
      <c r="L4080" s="12">
        <v>10</v>
      </c>
      <c r="M4080" s="41" t="s">
        <v>284</v>
      </c>
      <c r="O4080" s="12">
        <f t="shared" si="188"/>
        <v>203</v>
      </c>
      <c r="P4080" s="12">
        <v>16</v>
      </c>
      <c r="Q4080" s="13" t="s">
        <v>253</v>
      </c>
      <c r="R4080" s="12">
        <f t="shared" si="189"/>
        <v>203</v>
      </c>
      <c r="S4080" s="12">
        <v>14</v>
      </c>
      <c r="T4080" s="13" t="s">
        <v>284</v>
      </c>
    </row>
    <row r="4081" spans="8:20" x14ac:dyDescent="0.25">
      <c r="H4081" s="48"/>
      <c r="I4081" s="1"/>
      <c r="J4081" s="24"/>
      <c r="K4081" s="12">
        <f t="shared" si="187"/>
        <v>204</v>
      </c>
      <c r="L4081" s="12">
        <v>11</v>
      </c>
      <c r="M4081" s="41" t="s">
        <v>284</v>
      </c>
      <c r="O4081" s="12">
        <f t="shared" si="188"/>
        <v>204</v>
      </c>
      <c r="P4081" s="12">
        <v>1</v>
      </c>
      <c r="Q4081" s="13" t="s">
        <v>285</v>
      </c>
      <c r="R4081" s="12">
        <f t="shared" si="189"/>
        <v>204</v>
      </c>
      <c r="S4081" s="12">
        <v>15</v>
      </c>
      <c r="T4081" s="13" t="s">
        <v>284</v>
      </c>
    </row>
    <row r="4082" spans="8:20" x14ac:dyDescent="0.25">
      <c r="H4082" s="48"/>
      <c r="I4082" s="1"/>
      <c r="J4082" s="24"/>
      <c r="K4082" s="12">
        <f t="shared" si="187"/>
        <v>205</v>
      </c>
      <c r="L4082" s="12">
        <v>12</v>
      </c>
      <c r="M4082" s="41" t="s">
        <v>284</v>
      </c>
      <c r="O4082" s="12">
        <f t="shared" si="188"/>
        <v>205</v>
      </c>
      <c r="P4082" s="12">
        <v>2</v>
      </c>
      <c r="Q4082" s="13" t="s">
        <v>285</v>
      </c>
      <c r="R4082" s="12">
        <f t="shared" si="189"/>
        <v>205</v>
      </c>
      <c r="S4082" s="12">
        <v>16</v>
      </c>
      <c r="T4082" s="13" t="s">
        <v>284</v>
      </c>
    </row>
    <row r="4083" spans="8:20" x14ac:dyDescent="0.25">
      <c r="H4083" s="48"/>
      <c r="I4083" s="1"/>
      <c r="J4083" s="24"/>
      <c r="K4083" s="12">
        <f t="shared" si="187"/>
        <v>206</v>
      </c>
      <c r="L4083" s="12">
        <v>13</v>
      </c>
      <c r="M4083" s="41" t="s">
        <v>284</v>
      </c>
      <c r="O4083" s="12">
        <f t="shared" si="188"/>
        <v>206</v>
      </c>
      <c r="P4083" s="12">
        <v>3</v>
      </c>
      <c r="Q4083" s="13" t="s">
        <v>285</v>
      </c>
      <c r="R4083" s="12">
        <f t="shared" si="189"/>
        <v>206</v>
      </c>
      <c r="S4083" s="12">
        <v>1</v>
      </c>
      <c r="T4083" s="13" t="s">
        <v>124</v>
      </c>
    </row>
    <row r="4084" spans="8:20" x14ac:dyDescent="0.25">
      <c r="H4084" s="48"/>
      <c r="I4084" s="1"/>
      <c r="J4084" s="24"/>
      <c r="K4084" s="12">
        <f t="shared" si="187"/>
        <v>207</v>
      </c>
      <c r="L4084" s="12">
        <v>14</v>
      </c>
      <c r="M4084" s="41" t="s">
        <v>284</v>
      </c>
      <c r="O4084" s="12">
        <f t="shared" si="188"/>
        <v>207</v>
      </c>
      <c r="P4084" s="12">
        <v>4</v>
      </c>
      <c r="Q4084" s="13" t="s">
        <v>285</v>
      </c>
      <c r="R4084" s="12">
        <f t="shared" si="189"/>
        <v>207</v>
      </c>
      <c r="S4084" s="12">
        <v>2</v>
      </c>
      <c r="T4084" s="13" t="s">
        <v>124</v>
      </c>
    </row>
    <row r="4085" spans="8:20" x14ac:dyDescent="0.25">
      <c r="H4085" s="48"/>
      <c r="I4085" s="1"/>
      <c r="J4085" s="24"/>
      <c r="K4085" s="12">
        <f t="shared" si="187"/>
        <v>208</v>
      </c>
      <c r="L4085" s="12">
        <v>15</v>
      </c>
      <c r="M4085" s="41" t="s">
        <v>284</v>
      </c>
      <c r="O4085" s="12">
        <f t="shared" si="188"/>
        <v>208</v>
      </c>
      <c r="P4085" s="12">
        <v>5</v>
      </c>
      <c r="Q4085" s="13" t="s">
        <v>285</v>
      </c>
      <c r="R4085" s="12">
        <f t="shared" si="189"/>
        <v>208</v>
      </c>
      <c r="S4085" s="12">
        <v>3</v>
      </c>
      <c r="T4085" s="13" t="s">
        <v>124</v>
      </c>
    </row>
    <row r="4086" spans="8:20" x14ac:dyDescent="0.25">
      <c r="H4086" s="48"/>
      <c r="I4086" s="1"/>
      <c r="J4086" s="24"/>
      <c r="K4086" s="12">
        <f t="shared" si="187"/>
        <v>209</v>
      </c>
      <c r="L4086" s="12">
        <v>16</v>
      </c>
      <c r="M4086" s="41" t="s">
        <v>284</v>
      </c>
      <c r="O4086" s="12">
        <f t="shared" si="188"/>
        <v>209</v>
      </c>
      <c r="P4086" s="12">
        <v>6</v>
      </c>
      <c r="Q4086" s="13" t="s">
        <v>285</v>
      </c>
      <c r="R4086" s="12">
        <f t="shared" si="189"/>
        <v>209</v>
      </c>
      <c r="S4086" s="12">
        <v>4</v>
      </c>
      <c r="T4086" s="13" t="s">
        <v>124</v>
      </c>
    </row>
    <row r="4087" spans="8:20" x14ac:dyDescent="0.25">
      <c r="H4087" s="48"/>
      <c r="I4087" s="1"/>
      <c r="J4087" s="24"/>
      <c r="K4087" s="12">
        <f t="shared" si="187"/>
        <v>210</v>
      </c>
      <c r="L4087" s="12">
        <v>1</v>
      </c>
      <c r="M4087" s="41" t="s">
        <v>124</v>
      </c>
      <c r="O4087" s="12">
        <f t="shared" si="188"/>
        <v>210</v>
      </c>
      <c r="P4087" s="12">
        <v>7</v>
      </c>
      <c r="Q4087" s="13" t="s">
        <v>285</v>
      </c>
      <c r="R4087" s="12">
        <f t="shared" si="189"/>
        <v>210</v>
      </c>
      <c r="S4087" s="12">
        <v>5</v>
      </c>
      <c r="T4087" s="13" t="s">
        <v>124</v>
      </c>
    </row>
    <row r="4088" spans="8:20" x14ac:dyDescent="0.25">
      <c r="H4088" s="48"/>
      <c r="I4088" s="1"/>
      <c r="J4088" s="24"/>
      <c r="K4088" s="12">
        <f t="shared" si="187"/>
        <v>211</v>
      </c>
      <c r="L4088" s="12">
        <v>2</v>
      </c>
      <c r="M4088" s="41" t="s">
        <v>124</v>
      </c>
      <c r="O4088" s="12">
        <f t="shared" si="188"/>
        <v>211</v>
      </c>
      <c r="P4088" s="12">
        <v>8</v>
      </c>
      <c r="Q4088" s="13" t="s">
        <v>285</v>
      </c>
      <c r="R4088" s="12">
        <f t="shared" si="189"/>
        <v>211</v>
      </c>
      <c r="S4088" s="12">
        <v>6</v>
      </c>
      <c r="T4088" s="13" t="s">
        <v>124</v>
      </c>
    </row>
    <row r="4089" spans="8:20" x14ac:dyDescent="0.25">
      <c r="H4089" s="48"/>
      <c r="I4089" s="1"/>
      <c r="J4089" s="24"/>
      <c r="K4089" s="12">
        <f t="shared" si="187"/>
        <v>212</v>
      </c>
      <c r="L4089" s="12">
        <v>3</v>
      </c>
      <c r="M4089" s="41" t="s">
        <v>124</v>
      </c>
      <c r="O4089" s="12">
        <f t="shared" si="188"/>
        <v>212</v>
      </c>
      <c r="P4089" s="12">
        <v>9</v>
      </c>
      <c r="Q4089" s="13" t="s">
        <v>285</v>
      </c>
      <c r="R4089" s="12">
        <f t="shared" si="189"/>
        <v>212</v>
      </c>
      <c r="S4089" s="12">
        <v>7</v>
      </c>
      <c r="T4089" s="13" t="s">
        <v>124</v>
      </c>
    </row>
    <row r="4090" spans="8:20" x14ac:dyDescent="0.25">
      <c r="H4090" s="48"/>
      <c r="I4090" s="1"/>
      <c r="J4090" s="24"/>
      <c r="K4090" s="12">
        <f t="shared" si="187"/>
        <v>213</v>
      </c>
      <c r="L4090" s="12">
        <v>4</v>
      </c>
      <c r="M4090" s="41" t="s">
        <v>124</v>
      </c>
      <c r="O4090" s="12">
        <f t="shared" si="188"/>
        <v>213</v>
      </c>
      <c r="P4090" s="12">
        <v>10</v>
      </c>
      <c r="Q4090" s="13" t="s">
        <v>285</v>
      </c>
      <c r="R4090" s="12">
        <f t="shared" si="189"/>
        <v>213</v>
      </c>
      <c r="S4090" s="12">
        <v>8</v>
      </c>
      <c r="T4090" s="13" t="s">
        <v>124</v>
      </c>
    </row>
    <row r="4091" spans="8:20" x14ac:dyDescent="0.25">
      <c r="H4091" s="48"/>
      <c r="I4091" s="1"/>
      <c r="J4091" s="24"/>
      <c r="K4091" s="12">
        <f t="shared" si="187"/>
        <v>214</v>
      </c>
      <c r="L4091" s="12">
        <v>5</v>
      </c>
      <c r="M4091" s="41" t="s">
        <v>124</v>
      </c>
      <c r="O4091" s="12">
        <f t="shared" si="188"/>
        <v>214</v>
      </c>
      <c r="P4091" s="12">
        <v>11</v>
      </c>
      <c r="Q4091" s="13" t="s">
        <v>285</v>
      </c>
      <c r="R4091" s="12">
        <f t="shared" si="189"/>
        <v>214</v>
      </c>
      <c r="S4091" s="12">
        <v>9</v>
      </c>
      <c r="T4091" s="13" t="s">
        <v>124</v>
      </c>
    </row>
    <row r="4092" spans="8:20" x14ac:dyDescent="0.25">
      <c r="H4092" s="48"/>
      <c r="I4092" s="1"/>
      <c r="J4092" s="24"/>
      <c r="K4092" s="12">
        <f t="shared" si="187"/>
        <v>215</v>
      </c>
      <c r="L4092" s="12">
        <v>6</v>
      </c>
      <c r="M4092" s="41" t="s">
        <v>124</v>
      </c>
      <c r="O4092" s="12">
        <f t="shared" si="188"/>
        <v>215</v>
      </c>
      <c r="P4092" s="12">
        <v>12</v>
      </c>
      <c r="Q4092" s="13" t="s">
        <v>285</v>
      </c>
      <c r="R4092" s="12">
        <f t="shared" si="189"/>
        <v>215</v>
      </c>
      <c r="S4092" s="12">
        <v>10</v>
      </c>
      <c r="T4092" s="13" t="s">
        <v>124</v>
      </c>
    </row>
    <row r="4093" spans="8:20" x14ac:dyDescent="0.25">
      <c r="H4093" s="48"/>
      <c r="I4093" s="1"/>
      <c r="J4093" s="24"/>
      <c r="K4093" s="12">
        <f t="shared" si="187"/>
        <v>216</v>
      </c>
      <c r="L4093" s="12">
        <v>7</v>
      </c>
      <c r="M4093" s="41" t="s">
        <v>124</v>
      </c>
      <c r="O4093" s="12">
        <f t="shared" si="188"/>
        <v>216</v>
      </c>
      <c r="P4093" s="12">
        <v>13</v>
      </c>
      <c r="Q4093" s="13" t="s">
        <v>285</v>
      </c>
      <c r="R4093" s="12">
        <f t="shared" si="189"/>
        <v>216</v>
      </c>
      <c r="S4093" s="12">
        <v>11</v>
      </c>
      <c r="T4093" s="13" t="s">
        <v>124</v>
      </c>
    </row>
    <row r="4094" spans="8:20" x14ac:dyDescent="0.25">
      <c r="H4094" s="48"/>
      <c r="I4094" s="1"/>
      <c r="J4094" s="24"/>
      <c r="K4094" s="12">
        <f t="shared" si="187"/>
        <v>217</v>
      </c>
      <c r="L4094" s="12">
        <v>8</v>
      </c>
      <c r="M4094" s="41" t="s">
        <v>124</v>
      </c>
      <c r="O4094" s="12">
        <f t="shared" si="188"/>
        <v>217</v>
      </c>
      <c r="P4094" s="12">
        <v>14</v>
      </c>
      <c r="Q4094" s="13" t="s">
        <v>285</v>
      </c>
      <c r="R4094" s="12">
        <f t="shared" si="189"/>
        <v>217</v>
      </c>
      <c r="S4094" s="12">
        <v>12</v>
      </c>
      <c r="T4094" s="13" t="s">
        <v>124</v>
      </c>
    </row>
    <row r="4095" spans="8:20" x14ac:dyDescent="0.25">
      <c r="H4095" s="48"/>
      <c r="I4095" s="1"/>
      <c r="J4095" s="24"/>
      <c r="K4095" s="12">
        <f t="shared" si="187"/>
        <v>218</v>
      </c>
      <c r="L4095" s="12">
        <v>9</v>
      </c>
      <c r="M4095" s="41" t="s">
        <v>124</v>
      </c>
      <c r="O4095" s="12">
        <f t="shared" si="188"/>
        <v>218</v>
      </c>
      <c r="P4095" s="12">
        <v>15</v>
      </c>
      <c r="Q4095" s="13" t="s">
        <v>285</v>
      </c>
      <c r="R4095" s="12">
        <f t="shared" si="189"/>
        <v>218</v>
      </c>
      <c r="S4095" s="12">
        <v>13</v>
      </c>
      <c r="T4095" s="13" t="s">
        <v>124</v>
      </c>
    </row>
    <row r="4096" spans="8:20" x14ac:dyDescent="0.25">
      <c r="H4096" s="48"/>
      <c r="I4096" s="1"/>
      <c r="J4096" s="24"/>
      <c r="K4096" s="12">
        <f t="shared" si="187"/>
        <v>219</v>
      </c>
      <c r="L4096" s="12">
        <v>10</v>
      </c>
      <c r="M4096" s="41" t="s">
        <v>124</v>
      </c>
      <c r="O4096" s="12">
        <f t="shared" si="188"/>
        <v>219</v>
      </c>
      <c r="P4096" s="12">
        <v>16</v>
      </c>
      <c r="Q4096" s="13" t="s">
        <v>285</v>
      </c>
      <c r="R4096" s="12">
        <f t="shared" si="189"/>
        <v>219</v>
      </c>
      <c r="S4096" s="12">
        <v>14</v>
      </c>
      <c r="T4096" s="13" t="s">
        <v>124</v>
      </c>
    </row>
    <row r="4097" spans="8:20" x14ac:dyDescent="0.25">
      <c r="H4097" s="48"/>
      <c r="I4097" s="1"/>
      <c r="J4097" s="24"/>
      <c r="K4097" s="12">
        <f t="shared" si="187"/>
        <v>220</v>
      </c>
      <c r="L4097" s="12">
        <v>11</v>
      </c>
      <c r="M4097" s="41" t="s">
        <v>124</v>
      </c>
      <c r="O4097" s="12">
        <f t="shared" si="188"/>
        <v>220</v>
      </c>
      <c r="P4097" s="12">
        <v>1</v>
      </c>
      <c r="Q4097" s="13" t="s">
        <v>254</v>
      </c>
      <c r="R4097" s="12">
        <f t="shared" si="189"/>
        <v>220</v>
      </c>
      <c r="S4097" s="12">
        <v>15</v>
      </c>
      <c r="T4097" s="13" t="s">
        <v>124</v>
      </c>
    </row>
    <row r="4098" spans="8:20" x14ac:dyDescent="0.25">
      <c r="H4098" s="48"/>
      <c r="I4098" s="1"/>
      <c r="J4098" s="24"/>
      <c r="K4098" s="12">
        <f t="shared" si="187"/>
        <v>221</v>
      </c>
      <c r="L4098" s="12">
        <v>12</v>
      </c>
      <c r="M4098" s="41" t="s">
        <v>124</v>
      </c>
      <c r="O4098" s="12">
        <f t="shared" si="188"/>
        <v>221</v>
      </c>
      <c r="P4098" s="12">
        <v>2</v>
      </c>
      <c r="Q4098" s="13" t="s">
        <v>254</v>
      </c>
      <c r="R4098" s="12">
        <f t="shared" si="189"/>
        <v>221</v>
      </c>
      <c r="S4098" s="12">
        <v>16</v>
      </c>
      <c r="T4098" s="13" t="s">
        <v>124</v>
      </c>
    </row>
    <row r="4099" spans="8:20" x14ac:dyDescent="0.25">
      <c r="H4099" s="48"/>
      <c r="I4099" s="1"/>
      <c r="J4099" s="24"/>
      <c r="K4099" s="12">
        <f t="shared" si="187"/>
        <v>222</v>
      </c>
      <c r="L4099" s="12">
        <v>13</v>
      </c>
      <c r="M4099" s="41" t="s">
        <v>124</v>
      </c>
      <c r="O4099" s="12">
        <f t="shared" si="188"/>
        <v>222</v>
      </c>
      <c r="P4099" s="12">
        <v>3</v>
      </c>
      <c r="Q4099" s="13" t="s">
        <v>254</v>
      </c>
      <c r="R4099" s="12">
        <f t="shared" si="189"/>
        <v>222</v>
      </c>
      <c r="S4099" s="12">
        <v>1</v>
      </c>
      <c r="T4099" s="13" t="s">
        <v>126</v>
      </c>
    </row>
    <row r="4100" spans="8:20" x14ac:dyDescent="0.25">
      <c r="H4100" s="48"/>
      <c r="I4100" s="1"/>
      <c r="J4100" s="24"/>
      <c r="K4100" s="12">
        <f t="shared" si="187"/>
        <v>223</v>
      </c>
      <c r="L4100" s="12">
        <v>14</v>
      </c>
      <c r="M4100" s="41" t="s">
        <v>124</v>
      </c>
      <c r="O4100" s="12">
        <f t="shared" si="188"/>
        <v>223</v>
      </c>
      <c r="P4100" s="12">
        <v>4</v>
      </c>
      <c r="Q4100" s="13" t="s">
        <v>254</v>
      </c>
      <c r="R4100" s="12">
        <f t="shared" si="189"/>
        <v>223</v>
      </c>
      <c r="S4100" s="12">
        <v>2</v>
      </c>
      <c r="T4100" s="13" t="s">
        <v>126</v>
      </c>
    </row>
    <row r="4101" spans="8:20" x14ac:dyDescent="0.25">
      <c r="H4101" s="48"/>
      <c r="I4101" s="1"/>
      <c r="J4101" s="24"/>
      <c r="K4101" s="12">
        <f t="shared" si="187"/>
        <v>224</v>
      </c>
      <c r="L4101" s="12">
        <v>15</v>
      </c>
      <c r="M4101" s="41" t="s">
        <v>124</v>
      </c>
      <c r="O4101" s="12">
        <f t="shared" si="188"/>
        <v>224</v>
      </c>
      <c r="P4101" s="12">
        <v>5</v>
      </c>
      <c r="Q4101" s="13" t="s">
        <v>254</v>
      </c>
      <c r="R4101" s="12">
        <f t="shared" si="189"/>
        <v>224</v>
      </c>
      <c r="S4101" s="12">
        <v>3</v>
      </c>
      <c r="T4101" s="13" t="s">
        <v>126</v>
      </c>
    </row>
    <row r="4102" spans="8:20" x14ac:dyDescent="0.25">
      <c r="H4102" s="48"/>
      <c r="I4102" s="1"/>
      <c r="J4102" s="24"/>
      <c r="K4102" s="12">
        <f t="shared" si="187"/>
        <v>225</v>
      </c>
      <c r="L4102" s="12">
        <v>16</v>
      </c>
      <c r="M4102" s="41" t="s">
        <v>124</v>
      </c>
      <c r="O4102" s="12">
        <f t="shared" si="188"/>
        <v>225</v>
      </c>
      <c r="P4102" s="12">
        <v>6</v>
      </c>
      <c r="Q4102" s="13" t="s">
        <v>254</v>
      </c>
      <c r="R4102" s="12">
        <f t="shared" si="189"/>
        <v>225</v>
      </c>
      <c r="S4102" s="12">
        <v>4</v>
      </c>
      <c r="T4102" s="13" t="s">
        <v>126</v>
      </c>
    </row>
    <row r="4103" spans="8:20" x14ac:dyDescent="0.25">
      <c r="H4103" s="48"/>
      <c r="I4103" s="1"/>
      <c r="J4103" s="24"/>
      <c r="K4103" s="12">
        <f t="shared" si="187"/>
        <v>226</v>
      </c>
      <c r="L4103" s="12">
        <v>6</v>
      </c>
      <c r="M4103" s="41" t="s">
        <v>126</v>
      </c>
      <c r="O4103" s="12">
        <f t="shared" si="188"/>
        <v>226</v>
      </c>
      <c r="P4103" s="12">
        <v>7</v>
      </c>
      <c r="Q4103" s="13" t="s">
        <v>254</v>
      </c>
      <c r="R4103" s="12">
        <f t="shared" si="189"/>
        <v>226</v>
      </c>
      <c r="S4103" s="12">
        <v>6</v>
      </c>
      <c r="T4103" s="13" t="s">
        <v>126</v>
      </c>
    </row>
    <row r="4104" spans="8:20" x14ac:dyDescent="0.25">
      <c r="H4104" s="48"/>
      <c r="I4104" s="1"/>
      <c r="J4104" s="24"/>
      <c r="K4104" s="12">
        <f t="shared" si="187"/>
        <v>227</v>
      </c>
      <c r="L4104" s="12">
        <v>7</v>
      </c>
      <c r="M4104" s="41" t="s">
        <v>126</v>
      </c>
      <c r="O4104" s="12">
        <f t="shared" si="188"/>
        <v>227</v>
      </c>
      <c r="P4104" s="12">
        <v>8</v>
      </c>
      <c r="Q4104" s="13" t="s">
        <v>254</v>
      </c>
      <c r="R4104" s="12">
        <f t="shared" si="189"/>
        <v>227</v>
      </c>
      <c r="S4104" s="12">
        <v>7</v>
      </c>
      <c r="T4104" s="13" t="s">
        <v>126</v>
      </c>
    </row>
    <row r="4105" spans="8:20" x14ac:dyDescent="0.25">
      <c r="H4105" s="48"/>
      <c r="I4105" s="1"/>
      <c r="J4105" s="24"/>
      <c r="K4105" s="12">
        <f t="shared" si="187"/>
        <v>228</v>
      </c>
      <c r="L4105" s="12">
        <v>1</v>
      </c>
      <c r="M4105" s="41" t="s">
        <v>130</v>
      </c>
      <c r="O4105" s="12">
        <f t="shared" si="188"/>
        <v>228</v>
      </c>
      <c r="P4105" s="12">
        <v>9</v>
      </c>
      <c r="Q4105" s="13" t="s">
        <v>254</v>
      </c>
      <c r="R4105" s="12">
        <f t="shared" si="189"/>
        <v>228</v>
      </c>
      <c r="S4105" s="12">
        <v>8</v>
      </c>
      <c r="T4105" s="13" t="s">
        <v>126</v>
      </c>
    </row>
    <row r="4106" spans="8:20" x14ac:dyDescent="0.25">
      <c r="H4106" s="48"/>
      <c r="I4106" s="1"/>
      <c r="J4106" s="24"/>
      <c r="K4106" s="12">
        <f t="shared" si="187"/>
        <v>229</v>
      </c>
      <c r="L4106" s="12">
        <v>2</v>
      </c>
      <c r="M4106" s="41" t="s">
        <v>130</v>
      </c>
      <c r="O4106" s="12">
        <f t="shared" si="188"/>
        <v>229</v>
      </c>
      <c r="P4106" s="12">
        <v>10</v>
      </c>
      <c r="Q4106" s="13" t="s">
        <v>254</v>
      </c>
      <c r="R4106" s="12">
        <f t="shared" si="189"/>
        <v>229</v>
      </c>
      <c r="S4106" s="12">
        <v>9</v>
      </c>
      <c r="T4106" s="13" t="s">
        <v>126</v>
      </c>
    </row>
    <row r="4107" spans="8:20" x14ac:dyDescent="0.25">
      <c r="H4107" s="48"/>
      <c r="I4107" s="1"/>
      <c r="J4107" s="24"/>
      <c r="K4107" s="12">
        <f t="shared" si="187"/>
        <v>230</v>
      </c>
      <c r="L4107" s="12">
        <v>3</v>
      </c>
      <c r="M4107" s="41" t="s">
        <v>130</v>
      </c>
      <c r="O4107" s="12">
        <f t="shared" si="188"/>
        <v>230</v>
      </c>
      <c r="P4107" s="12">
        <v>11</v>
      </c>
      <c r="Q4107" s="13" t="s">
        <v>254</v>
      </c>
      <c r="R4107" s="12">
        <f t="shared" si="189"/>
        <v>230</v>
      </c>
      <c r="S4107" s="12">
        <v>10</v>
      </c>
      <c r="T4107" s="13" t="s">
        <v>126</v>
      </c>
    </row>
    <row r="4108" spans="8:20" x14ac:dyDescent="0.25">
      <c r="H4108" s="48"/>
      <c r="I4108" s="1"/>
      <c r="J4108" s="24"/>
      <c r="K4108" s="12">
        <f t="shared" si="187"/>
        <v>231</v>
      </c>
      <c r="L4108" s="12">
        <v>4</v>
      </c>
      <c r="M4108" s="41" t="s">
        <v>130</v>
      </c>
      <c r="O4108" s="12">
        <f t="shared" si="188"/>
        <v>231</v>
      </c>
      <c r="P4108" s="12">
        <v>12</v>
      </c>
      <c r="Q4108" s="13" t="s">
        <v>254</v>
      </c>
      <c r="R4108" s="12">
        <f t="shared" si="189"/>
        <v>231</v>
      </c>
      <c r="S4108" s="12">
        <v>11</v>
      </c>
      <c r="T4108" s="13" t="s">
        <v>126</v>
      </c>
    </row>
    <row r="4109" spans="8:20" x14ac:dyDescent="0.25">
      <c r="H4109" s="48"/>
      <c r="I4109" s="1"/>
      <c r="J4109" s="24"/>
      <c r="K4109" s="12">
        <f t="shared" si="187"/>
        <v>232</v>
      </c>
      <c r="L4109" s="12">
        <v>5</v>
      </c>
      <c r="M4109" s="41" t="s">
        <v>130</v>
      </c>
      <c r="O4109" s="12">
        <f t="shared" si="188"/>
        <v>232</v>
      </c>
      <c r="P4109" s="12">
        <v>13</v>
      </c>
      <c r="Q4109" s="13" t="s">
        <v>254</v>
      </c>
      <c r="R4109" s="12">
        <f t="shared" si="189"/>
        <v>232</v>
      </c>
      <c r="S4109" s="12">
        <v>12</v>
      </c>
      <c r="T4109" s="13" t="s">
        <v>126</v>
      </c>
    </row>
    <row r="4110" spans="8:20" x14ac:dyDescent="0.25">
      <c r="H4110" s="48"/>
      <c r="I4110" s="1"/>
      <c r="J4110" s="24"/>
      <c r="K4110" s="12">
        <f t="shared" si="187"/>
        <v>233</v>
      </c>
      <c r="L4110" s="12">
        <v>6</v>
      </c>
      <c r="M4110" s="41" t="s">
        <v>130</v>
      </c>
      <c r="O4110" s="12">
        <f t="shared" si="188"/>
        <v>233</v>
      </c>
      <c r="P4110" s="12">
        <v>14</v>
      </c>
      <c r="Q4110" s="13" t="s">
        <v>254</v>
      </c>
      <c r="R4110" s="12">
        <f t="shared" si="189"/>
        <v>233</v>
      </c>
      <c r="S4110" s="12">
        <v>13</v>
      </c>
      <c r="T4110" s="13" t="s">
        <v>126</v>
      </c>
    </row>
    <row r="4111" spans="8:20" x14ac:dyDescent="0.25">
      <c r="H4111" s="48"/>
      <c r="I4111" s="1"/>
      <c r="J4111" s="24"/>
      <c r="K4111" s="12">
        <f t="shared" si="187"/>
        <v>234</v>
      </c>
      <c r="L4111" s="12">
        <v>7</v>
      </c>
      <c r="M4111" s="41" t="s">
        <v>130</v>
      </c>
      <c r="O4111" s="12">
        <f t="shared" si="188"/>
        <v>234</v>
      </c>
      <c r="P4111" s="12">
        <v>15</v>
      </c>
      <c r="Q4111" s="13" t="s">
        <v>254</v>
      </c>
      <c r="R4111" s="12">
        <f t="shared" si="189"/>
        <v>234</v>
      </c>
      <c r="S4111" s="12">
        <v>14</v>
      </c>
      <c r="T4111" s="13" t="s">
        <v>126</v>
      </c>
    </row>
    <row r="4112" spans="8:20" x14ac:dyDescent="0.25">
      <c r="H4112" s="48"/>
      <c r="I4112" s="1"/>
      <c r="J4112" s="24"/>
      <c r="K4112" s="12">
        <f t="shared" si="187"/>
        <v>235</v>
      </c>
      <c r="L4112" s="12">
        <v>8</v>
      </c>
      <c r="M4112" s="41" t="s">
        <v>130</v>
      </c>
      <c r="O4112" s="12">
        <f t="shared" si="188"/>
        <v>235</v>
      </c>
      <c r="P4112" s="12">
        <v>16</v>
      </c>
      <c r="Q4112" s="13" t="s">
        <v>254</v>
      </c>
      <c r="R4112" s="12">
        <f t="shared" si="189"/>
        <v>235</v>
      </c>
      <c r="S4112" s="12">
        <v>15</v>
      </c>
      <c r="T4112" s="13" t="s">
        <v>126</v>
      </c>
    </row>
    <row r="4113" spans="8:20" x14ac:dyDescent="0.25">
      <c r="H4113" s="48"/>
      <c r="I4113" s="1"/>
      <c r="J4113" s="24"/>
      <c r="K4113" s="12">
        <f t="shared" si="187"/>
        <v>236</v>
      </c>
      <c r="L4113" s="12">
        <v>9</v>
      </c>
      <c r="M4113" s="41" t="s">
        <v>130</v>
      </c>
      <c r="O4113" s="12">
        <f t="shared" si="188"/>
        <v>236</v>
      </c>
      <c r="P4113" s="12">
        <v>1</v>
      </c>
      <c r="Q4113" s="13" t="s">
        <v>255</v>
      </c>
      <c r="R4113" s="12">
        <f t="shared" si="189"/>
        <v>236</v>
      </c>
      <c r="S4113" s="12">
        <v>16</v>
      </c>
      <c r="T4113" s="13" t="s">
        <v>126</v>
      </c>
    </row>
    <row r="4114" spans="8:20" x14ac:dyDescent="0.25">
      <c r="H4114" s="48"/>
      <c r="I4114" s="1"/>
      <c r="J4114" s="24"/>
      <c r="K4114" s="12">
        <f t="shared" si="187"/>
        <v>237</v>
      </c>
      <c r="L4114" s="12">
        <v>10</v>
      </c>
      <c r="M4114" s="41" t="s">
        <v>130</v>
      </c>
      <c r="O4114" s="12">
        <f t="shared" si="188"/>
        <v>237</v>
      </c>
      <c r="P4114" s="12">
        <v>2</v>
      </c>
      <c r="Q4114" s="13" t="s">
        <v>255</v>
      </c>
      <c r="R4114" s="12">
        <f t="shared" si="189"/>
        <v>237</v>
      </c>
      <c r="S4114" s="12">
        <v>1</v>
      </c>
      <c r="T4114" s="13" t="s">
        <v>130</v>
      </c>
    </row>
    <row r="4115" spans="8:20" x14ac:dyDescent="0.25">
      <c r="H4115" s="48"/>
      <c r="I4115" s="1"/>
      <c r="J4115" s="24"/>
      <c r="K4115" s="12">
        <f t="shared" si="187"/>
        <v>238</v>
      </c>
      <c r="L4115" s="12">
        <v>11</v>
      </c>
      <c r="M4115" s="41" t="s">
        <v>130</v>
      </c>
      <c r="O4115" s="12">
        <f t="shared" si="188"/>
        <v>238</v>
      </c>
      <c r="P4115" s="12">
        <v>3</v>
      </c>
      <c r="Q4115" s="13" t="s">
        <v>255</v>
      </c>
      <c r="R4115" s="12">
        <f t="shared" si="189"/>
        <v>238</v>
      </c>
      <c r="S4115" s="12">
        <v>2</v>
      </c>
      <c r="T4115" s="13" t="s">
        <v>130</v>
      </c>
    </row>
    <row r="4116" spans="8:20" x14ac:dyDescent="0.25">
      <c r="H4116" s="48"/>
      <c r="I4116" s="1"/>
      <c r="J4116" s="24"/>
      <c r="K4116" s="12">
        <f t="shared" si="187"/>
        <v>239</v>
      </c>
      <c r="L4116" s="12">
        <v>12</v>
      </c>
      <c r="M4116" s="41" t="s">
        <v>130</v>
      </c>
      <c r="O4116" s="12">
        <f t="shared" si="188"/>
        <v>239</v>
      </c>
      <c r="P4116" s="12">
        <v>4</v>
      </c>
      <c r="Q4116" s="13" t="s">
        <v>255</v>
      </c>
      <c r="R4116" s="12">
        <f t="shared" si="189"/>
        <v>239</v>
      </c>
      <c r="S4116" s="12">
        <v>3</v>
      </c>
      <c r="T4116" s="13" t="s">
        <v>130</v>
      </c>
    </row>
    <row r="4117" spans="8:20" x14ac:dyDescent="0.25">
      <c r="H4117" s="48"/>
      <c r="I4117" s="1"/>
      <c r="J4117" s="24"/>
      <c r="K4117" s="12">
        <f t="shared" si="187"/>
        <v>240</v>
      </c>
      <c r="L4117" s="12">
        <v>13</v>
      </c>
      <c r="M4117" s="41" t="s">
        <v>130</v>
      </c>
      <c r="O4117" s="12">
        <f t="shared" si="188"/>
        <v>240</v>
      </c>
      <c r="P4117" s="12">
        <v>5</v>
      </c>
      <c r="Q4117" s="13" t="s">
        <v>255</v>
      </c>
      <c r="R4117" s="12">
        <f t="shared" si="189"/>
        <v>240</v>
      </c>
      <c r="S4117" s="12">
        <v>4</v>
      </c>
      <c r="T4117" s="13" t="s">
        <v>130</v>
      </c>
    </row>
    <row r="4118" spans="8:20" x14ac:dyDescent="0.25">
      <c r="H4118" s="48"/>
      <c r="I4118" s="1"/>
      <c r="J4118" s="24"/>
      <c r="K4118" s="12">
        <f t="shared" si="187"/>
        <v>241</v>
      </c>
      <c r="L4118" s="12">
        <v>14</v>
      </c>
      <c r="M4118" s="41" t="s">
        <v>130</v>
      </c>
      <c r="O4118" s="12">
        <f t="shared" si="188"/>
        <v>241</v>
      </c>
      <c r="P4118" s="12">
        <v>6</v>
      </c>
      <c r="Q4118" s="13" t="s">
        <v>255</v>
      </c>
      <c r="R4118" s="12">
        <f t="shared" si="189"/>
        <v>241</v>
      </c>
      <c r="S4118" s="12">
        <v>5</v>
      </c>
      <c r="T4118" s="13" t="s">
        <v>130</v>
      </c>
    </row>
    <row r="4119" spans="8:20" x14ac:dyDescent="0.25">
      <c r="H4119" s="48"/>
      <c r="I4119" s="1"/>
      <c r="J4119" s="24"/>
      <c r="K4119" s="12">
        <f t="shared" si="187"/>
        <v>242</v>
      </c>
      <c r="L4119" s="12">
        <v>15</v>
      </c>
      <c r="M4119" s="41" t="s">
        <v>130</v>
      </c>
      <c r="O4119" s="12">
        <f t="shared" si="188"/>
        <v>242</v>
      </c>
      <c r="P4119" s="12">
        <v>7</v>
      </c>
      <c r="Q4119" s="13" t="s">
        <v>255</v>
      </c>
      <c r="R4119" s="12">
        <f t="shared" si="189"/>
        <v>242</v>
      </c>
      <c r="S4119" s="12">
        <v>6</v>
      </c>
      <c r="T4119" s="13" t="s">
        <v>130</v>
      </c>
    </row>
    <row r="4120" spans="8:20" x14ac:dyDescent="0.25">
      <c r="H4120" s="48"/>
      <c r="I4120" s="1"/>
      <c r="J4120" s="24"/>
      <c r="K4120" s="12">
        <f t="shared" si="187"/>
        <v>243</v>
      </c>
      <c r="L4120" s="12">
        <v>16</v>
      </c>
      <c r="M4120" s="41" t="s">
        <v>130</v>
      </c>
      <c r="O4120" s="12">
        <f t="shared" si="188"/>
        <v>243</v>
      </c>
      <c r="P4120" s="12">
        <v>8</v>
      </c>
      <c r="Q4120" s="13" t="s">
        <v>255</v>
      </c>
      <c r="R4120" s="12">
        <f t="shared" si="189"/>
        <v>243</v>
      </c>
      <c r="S4120" s="12">
        <v>7</v>
      </c>
      <c r="T4120" s="13" t="s">
        <v>130</v>
      </c>
    </row>
    <row r="4121" spans="8:20" x14ac:dyDescent="0.25">
      <c r="H4121" s="48"/>
      <c r="I4121" s="1"/>
      <c r="J4121" s="24"/>
      <c r="K4121" s="12">
        <f t="shared" si="187"/>
        <v>244</v>
      </c>
      <c r="L4121" s="12">
        <v>6</v>
      </c>
      <c r="M4121" s="41" t="s">
        <v>233</v>
      </c>
      <c r="O4121" s="12">
        <f t="shared" si="188"/>
        <v>244</v>
      </c>
      <c r="P4121" s="12">
        <v>9</v>
      </c>
      <c r="Q4121" s="13" t="s">
        <v>255</v>
      </c>
      <c r="R4121" s="12">
        <f t="shared" si="189"/>
        <v>244</v>
      </c>
      <c r="S4121" s="12">
        <v>8</v>
      </c>
      <c r="T4121" s="13" t="s">
        <v>130</v>
      </c>
    </row>
    <row r="4122" spans="8:20" x14ac:dyDescent="0.25">
      <c r="H4122" s="48"/>
      <c r="I4122" s="1"/>
      <c r="J4122" s="24"/>
      <c r="K4122" s="12">
        <f t="shared" si="187"/>
        <v>245</v>
      </c>
      <c r="L4122" s="12">
        <v>13</v>
      </c>
      <c r="M4122" s="41" t="s">
        <v>233</v>
      </c>
      <c r="O4122" s="12">
        <f t="shared" si="188"/>
        <v>245</v>
      </c>
      <c r="P4122" s="12">
        <v>10</v>
      </c>
      <c r="Q4122" s="13" t="s">
        <v>255</v>
      </c>
      <c r="R4122" s="12">
        <f t="shared" si="189"/>
        <v>245</v>
      </c>
      <c r="S4122" s="12">
        <v>9</v>
      </c>
      <c r="T4122" s="13" t="s">
        <v>130</v>
      </c>
    </row>
    <row r="4123" spans="8:20" x14ac:dyDescent="0.25">
      <c r="H4123" s="48"/>
      <c r="I4123" s="1"/>
      <c r="J4123" s="24"/>
      <c r="K4123" s="12">
        <f t="shared" si="187"/>
        <v>246</v>
      </c>
      <c r="L4123" s="12">
        <v>6</v>
      </c>
      <c r="M4123" s="41" t="s">
        <v>234</v>
      </c>
      <c r="O4123" s="12">
        <f t="shared" si="188"/>
        <v>246</v>
      </c>
      <c r="P4123" s="12">
        <v>11</v>
      </c>
      <c r="Q4123" s="13" t="s">
        <v>255</v>
      </c>
      <c r="R4123" s="12">
        <f t="shared" si="189"/>
        <v>246</v>
      </c>
      <c r="S4123" s="12">
        <v>10</v>
      </c>
      <c r="T4123" s="13" t="s">
        <v>130</v>
      </c>
    </row>
    <row r="4124" spans="8:20" x14ac:dyDescent="0.25">
      <c r="H4124" s="48"/>
      <c r="I4124" s="1"/>
      <c r="J4124" s="24"/>
      <c r="K4124" s="12">
        <f t="shared" si="187"/>
        <v>247</v>
      </c>
      <c r="L4124" s="12">
        <v>1</v>
      </c>
      <c r="M4124" s="41" t="s">
        <v>286</v>
      </c>
      <c r="O4124" s="12">
        <f t="shared" si="188"/>
        <v>247</v>
      </c>
      <c r="P4124" s="12">
        <v>12</v>
      </c>
      <c r="Q4124" s="13" t="s">
        <v>255</v>
      </c>
      <c r="R4124" s="12">
        <f t="shared" si="189"/>
        <v>247</v>
      </c>
      <c r="S4124" s="12">
        <v>11</v>
      </c>
      <c r="T4124" s="13" t="s">
        <v>130</v>
      </c>
    </row>
    <row r="4125" spans="8:20" x14ac:dyDescent="0.25">
      <c r="H4125" s="48"/>
      <c r="I4125" s="1"/>
      <c r="J4125" s="24"/>
      <c r="K4125" s="12">
        <f t="shared" si="187"/>
        <v>248</v>
      </c>
      <c r="L4125" s="12">
        <v>2</v>
      </c>
      <c r="M4125" s="41" t="s">
        <v>286</v>
      </c>
      <c r="O4125" s="12">
        <f t="shared" si="188"/>
        <v>248</v>
      </c>
      <c r="P4125" s="12">
        <v>13</v>
      </c>
      <c r="Q4125" s="13" t="s">
        <v>255</v>
      </c>
      <c r="R4125" s="12">
        <f t="shared" si="189"/>
        <v>248</v>
      </c>
      <c r="S4125" s="12">
        <v>12</v>
      </c>
      <c r="T4125" s="13" t="s">
        <v>130</v>
      </c>
    </row>
    <row r="4126" spans="8:20" x14ac:dyDescent="0.25">
      <c r="H4126" s="48"/>
      <c r="I4126" s="1"/>
      <c r="J4126" s="24"/>
      <c r="K4126" s="12">
        <f t="shared" si="187"/>
        <v>249</v>
      </c>
      <c r="L4126" s="12">
        <v>3</v>
      </c>
      <c r="M4126" s="41" t="s">
        <v>286</v>
      </c>
      <c r="O4126" s="12">
        <f t="shared" si="188"/>
        <v>249</v>
      </c>
      <c r="P4126" s="12">
        <v>14</v>
      </c>
      <c r="Q4126" s="13" t="s">
        <v>255</v>
      </c>
      <c r="R4126" s="12">
        <f t="shared" si="189"/>
        <v>249</v>
      </c>
      <c r="S4126" s="12">
        <v>13</v>
      </c>
      <c r="T4126" s="13" t="s">
        <v>130</v>
      </c>
    </row>
    <row r="4127" spans="8:20" x14ac:dyDescent="0.25">
      <c r="H4127" s="48"/>
      <c r="I4127" s="1"/>
      <c r="J4127" s="24"/>
      <c r="K4127" s="12">
        <f t="shared" si="187"/>
        <v>250</v>
      </c>
      <c r="L4127" s="12">
        <v>4</v>
      </c>
      <c r="M4127" s="41" t="s">
        <v>286</v>
      </c>
      <c r="O4127" s="12">
        <f t="shared" si="188"/>
        <v>250</v>
      </c>
      <c r="P4127" s="12">
        <v>15</v>
      </c>
      <c r="Q4127" s="13" t="s">
        <v>255</v>
      </c>
      <c r="R4127" s="12">
        <f t="shared" si="189"/>
        <v>250</v>
      </c>
      <c r="S4127" s="12">
        <v>14</v>
      </c>
      <c r="T4127" s="13" t="s">
        <v>130</v>
      </c>
    </row>
    <row r="4128" spans="8:20" x14ac:dyDescent="0.25">
      <c r="H4128" s="48"/>
      <c r="I4128" s="1"/>
      <c r="J4128" s="24"/>
      <c r="K4128" s="12">
        <f t="shared" si="187"/>
        <v>251</v>
      </c>
      <c r="L4128" s="12">
        <v>5</v>
      </c>
      <c r="M4128" s="41" t="s">
        <v>286</v>
      </c>
      <c r="O4128" s="12">
        <f t="shared" si="188"/>
        <v>251</v>
      </c>
      <c r="P4128" s="12">
        <v>16</v>
      </c>
      <c r="Q4128" s="13" t="s">
        <v>255</v>
      </c>
      <c r="R4128" s="12">
        <f t="shared" si="189"/>
        <v>251</v>
      </c>
      <c r="S4128" s="12">
        <v>15</v>
      </c>
      <c r="T4128" s="13" t="s">
        <v>130</v>
      </c>
    </row>
    <row r="4129" spans="8:20" x14ac:dyDescent="0.25">
      <c r="H4129" s="48"/>
      <c r="I4129" s="1"/>
      <c r="J4129" s="24"/>
      <c r="K4129" s="12">
        <f t="shared" si="187"/>
        <v>252</v>
      </c>
      <c r="L4129" s="12">
        <v>6</v>
      </c>
      <c r="M4129" s="41" t="s">
        <v>286</v>
      </c>
      <c r="O4129" s="12">
        <f t="shared" si="188"/>
        <v>252</v>
      </c>
      <c r="P4129" s="12" t="s">
        <v>21</v>
      </c>
      <c r="Q4129" s="13" t="s">
        <v>206</v>
      </c>
      <c r="R4129" s="12">
        <f t="shared" si="189"/>
        <v>252</v>
      </c>
      <c r="S4129" s="12">
        <v>16</v>
      </c>
      <c r="T4129" s="13" t="s">
        <v>130</v>
      </c>
    </row>
    <row r="4130" spans="8:20" x14ac:dyDescent="0.25">
      <c r="H4130" s="48"/>
      <c r="I4130" s="1"/>
      <c r="J4130" s="24"/>
      <c r="K4130" s="12">
        <f t="shared" si="187"/>
        <v>253</v>
      </c>
      <c r="L4130" s="12">
        <v>7</v>
      </c>
      <c r="M4130" s="41" t="s">
        <v>286</v>
      </c>
      <c r="O4130" s="47"/>
      <c r="P4130" s="22"/>
      <c r="Q4130" s="43"/>
      <c r="R4130" s="12">
        <f t="shared" si="189"/>
        <v>253</v>
      </c>
      <c r="S4130" s="12">
        <v>1</v>
      </c>
      <c r="T4130" s="13" t="s">
        <v>286</v>
      </c>
    </row>
    <row r="4131" spans="8:20" x14ac:dyDescent="0.25">
      <c r="H4131" s="48"/>
      <c r="I4131" s="1"/>
      <c r="J4131" s="24"/>
      <c r="K4131" s="12">
        <f t="shared" si="187"/>
        <v>254</v>
      </c>
      <c r="L4131" s="12">
        <v>8</v>
      </c>
      <c r="M4131" s="41" t="s">
        <v>286</v>
      </c>
      <c r="O4131" s="48"/>
      <c r="P4131" s="1"/>
      <c r="Q4131" s="44"/>
      <c r="R4131" s="12">
        <f t="shared" si="189"/>
        <v>254</v>
      </c>
      <c r="S4131" s="12">
        <v>2</v>
      </c>
      <c r="T4131" s="13" t="s">
        <v>286</v>
      </c>
    </row>
    <row r="4132" spans="8:20" x14ac:dyDescent="0.25">
      <c r="H4132" s="48"/>
      <c r="I4132" s="1"/>
      <c r="J4132" s="24"/>
      <c r="K4132" s="12">
        <f t="shared" si="187"/>
        <v>255</v>
      </c>
      <c r="L4132" s="12">
        <v>9</v>
      </c>
      <c r="M4132" s="41" t="s">
        <v>286</v>
      </c>
      <c r="O4132" s="48"/>
      <c r="P4132" s="1"/>
      <c r="Q4132" s="44"/>
      <c r="R4132" s="12">
        <f t="shared" si="189"/>
        <v>255</v>
      </c>
      <c r="S4132" s="12">
        <v>3</v>
      </c>
      <c r="T4132" s="13" t="s">
        <v>286</v>
      </c>
    </row>
    <row r="4133" spans="8:20" x14ac:dyDescent="0.25">
      <c r="H4133" s="48"/>
      <c r="I4133" s="1"/>
      <c r="J4133" s="24"/>
      <c r="K4133" s="12">
        <f t="shared" si="187"/>
        <v>256</v>
      </c>
      <c r="L4133" s="12">
        <v>10</v>
      </c>
      <c r="M4133" s="41" t="s">
        <v>286</v>
      </c>
      <c r="O4133" s="48"/>
      <c r="P4133" s="1"/>
      <c r="Q4133" s="44"/>
      <c r="R4133" s="12">
        <f t="shared" si="189"/>
        <v>256</v>
      </c>
      <c r="S4133" s="12">
        <v>4</v>
      </c>
      <c r="T4133" s="13" t="s">
        <v>286</v>
      </c>
    </row>
    <row r="4134" spans="8:20" x14ac:dyDescent="0.25">
      <c r="H4134" s="48"/>
      <c r="I4134" s="1"/>
      <c r="J4134" s="24"/>
      <c r="K4134" s="12">
        <f t="shared" si="187"/>
        <v>257</v>
      </c>
      <c r="L4134" s="12">
        <v>11</v>
      </c>
      <c r="M4134" s="41" t="s">
        <v>286</v>
      </c>
      <c r="O4134" s="48"/>
      <c r="P4134" s="1"/>
      <c r="Q4134" s="44"/>
      <c r="R4134" s="12">
        <f t="shared" si="189"/>
        <v>257</v>
      </c>
      <c r="S4134" s="12">
        <v>5</v>
      </c>
      <c r="T4134" s="13" t="s">
        <v>286</v>
      </c>
    </row>
    <row r="4135" spans="8:20" x14ac:dyDescent="0.25">
      <c r="H4135" s="48"/>
      <c r="I4135" s="1"/>
      <c r="J4135" s="24"/>
      <c r="K4135" s="12">
        <f t="shared" si="187"/>
        <v>258</v>
      </c>
      <c r="L4135" s="12">
        <v>12</v>
      </c>
      <c r="M4135" s="41" t="s">
        <v>286</v>
      </c>
      <c r="O4135" s="48"/>
      <c r="P4135" s="1"/>
      <c r="Q4135" s="44"/>
      <c r="R4135" s="12">
        <f t="shared" si="189"/>
        <v>258</v>
      </c>
      <c r="S4135" s="12">
        <v>6</v>
      </c>
      <c r="T4135" s="13" t="s">
        <v>286</v>
      </c>
    </row>
    <row r="4136" spans="8:20" x14ac:dyDescent="0.25">
      <c r="H4136" s="48"/>
      <c r="I4136" s="1"/>
      <c r="J4136" s="24"/>
      <c r="K4136" s="12">
        <f t="shared" ref="K4136:K4199" si="190">+K4135+1</f>
        <v>259</v>
      </c>
      <c r="L4136" s="12">
        <v>13</v>
      </c>
      <c r="M4136" s="41" t="s">
        <v>286</v>
      </c>
      <c r="O4136" s="48"/>
      <c r="P4136" s="1"/>
      <c r="Q4136" s="44"/>
      <c r="R4136" s="12">
        <f t="shared" ref="R4136:R4199" si="191">+R4135+1</f>
        <v>259</v>
      </c>
      <c r="S4136" s="12">
        <v>7</v>
      </c>
      <c r="T4136" s="13" t="s">
        <v>286</v>
      </c>
    </row>
    <row r="4137" spans="8:20" x14ac:dyDescent="0.25">
      <c r="H4137" s="48"/>
      <c r="I4137" s="1"/>
      <c r="J4137" s="24"/>
      <c r="K4137" s="12">
        <f t="shared" si="190"/>
        <v>260</v>
      </c>
      <c r="L4137" s="12">
        <v>14</v>
      </c>
      <c r="M4137" s="41" t="s">
        <v>286</v>
      </c>
      <c r="O4137" s="48"/>
      <c r="P4137" s="1"/>
      <c r="Q4137" s="44"/>
      <c r="R4137" s="12">
        <f t="shared" si="191"/>
        <v>260</v>
      </c>
      <c r="S4137" s="12">
        <v>8</v>
      </c>
      <c r="T4137" s="13" t="s">
        <v>286</v>
      </c>
    </row>
    <row r="4138" spans="8:20" x14ac:dyDescent="0.25">
      <c r="H4138" s="48"/>
      <c r="I4138" s="1"/>
      <c r="J4138" s="24"/>
      <c r="K4138" s="12">
        <f t="shared" si="190"/>
        <v>261</v>
      </c>
      <c r="L4138" s="12">
        <v>15</v>
      </c>
      <c r="M4138" s="41" t="s">
        <v>286</v>
      </c>
      <c r="O4138" s="48"/>
      <c r="P4138" s="1"/>
      <c r="Q4138" s="44"/>
      <c r="R4138" s="12">
        <f t="shared" si="191"/>
        <v>261</v>
      </c>
      <c r="S4138" s="12">
        <v>9</v>
      </c>
      <c r="T4138" s="13" t="s">
        <v>286</v>
      </c>
    </row>
    <row r="4139" spans="8:20" x14ac:dyDescent="0.25">
      <c r="H4139" s="48"/>
      <c r="I4139" s="1"/>
      <c r="J4139" s="24"/>
      <c r="K4139" s="12">
        <f t="shared" si="190"/>
        <v>262</v>
      </c>
      <c r="L4139" s="12">
        <v>16</v>
      </c>
      <c r="M4139" s="41" t="s">
        <v>286</v>
      </c>
      <c r="O4139" s="48"/>
      <c r="P4139" s="1"/>
      <c r="Q4139" s="44"/>
      <c r="R4139" s="12">
        <f t="shared" si="191"/>
        <v>262</v>
      </c>
      <c r="S4139" s="12">
        <v>10</v>
      </c>
      <c r="T4139" s="13" t="s">
        <v>286</v>
      </c>
    </row>
    <row r="4140" spans="8:20" x14ac:dyDescent="0.25">
      <c r="H4140" s="48"/>
      <c r="I4140" s="1"/>
      <c r="J4140" s="24"/>
      <c r="K4140" s="12">
        <f t="shared" si="190"/>
        <v>263</v>
      </c>
      <c r="L4140" s="12">
        <v>1</v>
      </c>
      <c r="M4140" s="41" t="s">
        <v>287</v>
      </c>
      <c r="O4140" s="48"/>
      <c r="P4140" s="1"/>
      <c r="Q4140" s="44"/>
      <c r="R4140" s="12">
        <f t="shared" si="191"/>
        <v>263</v>
      </c>
      <c r="S4140" s="12">
        <v>11</v>
      </c>
      <c r="T4140" s="13" t="s">
        <v>286</v>
      </c>
    </row>
    <row r="4141" spans="8:20" x14ac:dyDescent="0.25">
      <c r="H4141" s="48"/>
      <c r="I4141" s="1"/>
      <c r="J4141" s="24"/>
      <c r="K4141" s="12">
        <f t="shared" si="190"/>
        <v>264</v>
      </c>
      <c r="L4141" s="12">
        <v>2</v>
      </c>
      <c r="M4141" s="41" t="s">
        <v>287</v>
      </c>
      <c r="O4141" s="48"/>
      <c r="P4141" s="1"/>
      <c r="Q4141" s="44"/>
      <c r="R4141" s="12">
        <f t="shared" si="191"/>
        <v>264</v>
      </c>
      <c r="S4141" s="12">
        <v>12</v>
      </c>
      <c r="T4141" s="13" t="s">
        <v>286</v>
      </c>
    </row>
    <row r="4142" spans="8:20" x14ac:dyDescent="0.25">
      <c r="H4142" s="48"/>
      <c r="I4142" s="1"/>
      <c r="J4142" s="24"/>
      <c r="K4142" s="12">
        <f t="shared" si="190"/>
        <v>265</v>
      </c>
      <c r="L4142" s="12">
        <v>3</v>
      </c>
      <c r="M4142" s="41" t="s">
        <v>287</v>
      </c>
      <c r="O4142" s="48"/>
      <c r="P4142" s="1"/>
      <c r="Q4142" s="44"/>
      <c r="R4142" s="12">
        <f t="shared" si="191"/>
        <v>265</v>
      </c>
      <c r="S4142" s="12">
        <v>13</v>
      </c>
      <c r="T4142" s="13" t="s">
        <v>286</v>
      </c>
    </row>
    <row r="4143" spans="8:20" x14ac:dyDescent="0.25">
      <c r="H4143" s="48"/>
      <c r="I4143" s="1"/>
      <c r="J4143" s="24"/>
      <c r="K4143" s="12">
        <f t="shared" si="190"/>
        <v>266</v>
      </c>
      <c r="L4143" s="12">
        <v>4</v>
      </c>
      <c r="M4143" s="41" t="s">
        <v>287</v>
      </c>
      <c r="O4143" s="48"/>
      <c r="P4143" s="1"/>
      <c r="Q4143" s="44"/>
      <c r="R4143" s="12">
        <f t="shared" si="191"/>
        <v>266</v>
      </c>
      <c r="S4143" s="12">
        <v>14</v>
      </c>
      <c r="T4143" s="13" t="s">
        <v>286</v>
      </c>
    </row>
    <row r="4144" spans="8:20" x14ac:dyDescent="0.25">
      <c r="H4144" s="48"/>
      <c r="I4144" s="1"/>
      <c r="J4144" s="24"/>
      <c r="K4144" s="12">
        <f t="shared" si="190"/>
        <v>267</v>
      </c>
      <c r="L4144" s="12">
        <v>5</v>
      </c>
      <c r="M4144" s="41" t="s">
        <v>287</v>
      </c>
      <c r="O4144" s="48"/>
      <c r="P4144" s="1"/>
      <c r="Q4144" s="44"/>
      <c r="R4144" s="12">
        <f t="shared" si="191"/>
        <v>267</v>
      </c>
      <c r="S4144" s="12">
        <v>15</v>
      </c>
      <c r="T4144" s="13" t="s">
        <v>286</v>
      </c>
    </row>
    <row r="4145" spans="8:20" x14ac:dyDescent="0.25">
      <c r="H4145" s="48"/>
      <c r="I4145" s="1"/>
      <c r="J4145" s="24"/>
      <c r="K4145" s="12">
        <f t="shared" si="190"/>
        <v>268</v>
      </c>
      <c r="L4145" s="12">
        <v>6</v>
      </c>
      <c r="M4145" s="41" t="s">
        <v>287</v>
      </c>
      <c r="O4145" s="48"/>
      <c r="P4145" s="1"/>
      <c r="Q4145" s="44"/>
      <c r="R4145" s="12">
        <f t="shared" si="191"/>
        <v>268</v>
      </c>
      <c r="S4145" s="12">
        <v>16</v>
      </c>
      <c r="T4145" s="13" t="s">
        <v>286</v>
      </c>
    </row>
    <row r="4146" spans="8:20" x14ac:dyDescent="0.25">
      <c r="H4146" s="48"/>
      <c r="I4146" s="1"/>
      <c r="J4146" s="24"/>
      <c r="K4146" s="12">
        <f t="shared" si="190"/>
        <v>269</v>
      </c>
      <c r="L4146" s="12">
        <v>7</v>
      </c>
      <c r="M4146" s="41" t="s">
        <v>287</v>
      </c>
      <c r="O4146" s="48"/>
      <c r="P4146" s="1"/>
      <c r="Q4146" s="44"/>
      <c r="R4146" s="12">
        <f t="shared" si="191"/>
        <v>269</v>
      </c>
      <c r="S4146" s="12">
        <v>1</v>
      </c>
      <c r="T4146" s="13" t="s">
        <v>287</v>
      </c>
    </row>
    <row r="4147" spans="8:20" x14ac:dyDescent="0.25">
      <c r="H4147" s="48"/>
      <c r="I4147" s="1"/>
      <c r="J4147" s="24"/>
      <c r="K4147" s="12">
        <f t="shared" si="190"/>
        <v>270</v>
      </c>
      <c r="L4147" s="12">
        <v>8</v>
      </c>
      <c r="M4147" s="41" t="s">
        <v>287</v>
      </c>
      <c r="O4147" s="48"/>
      <c r="P4147" s="1"/>
      <c r="Q4147" s="44"/>
      <c r="R4147" s="12">
        <f t="shared" si="191"/>
        <v>270</v>
      </c>
      <c r="S4147" s="12">
        <v>2</v>
      </c>
      <c r="T4147" s="13" t="s">
        <v>287</v>
      </c>
    </row>
    <row r="4148" spans="8:20" x14ac:dyDescent="0.25">
      <c r="H4148" s="48"/>
      <c r="I4148" s="1"/>
      <c r="J4148" s="24"/>
      <c r="K4148" s="12">
        <f t="shared" si="190"/>
        <v>271</v>
      </c>
      <c r="L4148" s="12">
        <v>9</v>
      </c>
      <c r="M4148" s="41" t="s">
        <v>287</v>
      </c>
      <c r="O4148" s="48"/>
      <c r="P4148" s="1"/>
      <c r="Q4148" s="44"/>
      <c r="R4148" s="12">
        <f t="shared" si="191"/>
        <v>271</v>
      </c>
      <c r="S4148" s="12">
        <v>3</v>
      </c>
      <c r="T4148" s="13" t="s">
        <v>287</v>
      </c>
    </row>
    <row r="4149" spans="8:20" x14ac:dyDescent="0.25">
      <c r="H4149" s="48"/>
      <c r="I4149" s="1"/>
      <c r="J4149" s="24"/>
      <c r="K4149" s="12">
        <f t="shared" si="190"/>
        <v>272</v>
      </c>
      <c r="L4149" s="12">
        <v>10</v>
      </c>
      <c r="M4149" s="41" t="s">
        <v>287</v>
      </c>
      <c r="O4149" s="48"/>
      <c r="P4149" s="1"/>
      <c r="Q4149" s="44"/>
      <c r="R4149" s="12">
        <f t="shared" si="191"/>
        <v>272</v>
      </c>
      <c r="S4149" s="12">
        <v>4</v>
      </c>
      <c r="T4149" s="13" t="s">
        <v>287</v>
      </c>
    </row>
    <row r="4150" spans="8:20" x14ac:dyDescent="0.25">
      <c r="H4150" s="48"/>
      <c r="I4150" s="1"/>
      <c r="J4150" s="24"/>
      <c r="K4150" s="12">
        <f t="shared" si="190"/>
        <v>273</v>
      </c>
      <c r="L4150" s="12">
        <v>11</v>
      </c>
      <c r="M4150" s="41" t="s">
        <v>287</v>
      </c>
      <c r="O4150" s="48"/>
      <c r="P4150" s="1"/>
      <c r="Q4150" s="44"/>
      <c r="R4150" s="12">
        <f t="shared" si="191"/>
        <v>273</v>
      </c>
      <c r="S4150" s="12">
        <v>5</v>
      </c>
      <c r="T4150" s="13" t="s">
        <v>287</v>
      </c>
    </row>
    <row r="4151" spans="8:20" x14ac:dyDescent="0.25">
      <c r="H4151" s="48"/>
      <c r="I4151" s="1"/>
      <c r="J4151" s="24"/>
      <c r="K4151" s="12">
        <f t="shared" si="190"/>
        <v>274</v>
      </c>
      <c r="L4151" s="12">
        <v>12</v>
      </c>
      <c r="M4151" s="41" t="s">
        <v>287</v>
      </c>
      <c r="O4151" s="48"/>
      <c r="P4151" s="1"/>
      <c r="Q4151" s="44"/>
      <c r="R4151" s="12">
        <f t="shared" si="191"/>
        <v>274</v>
      </c>
      <c r="S4151" s="12">
        <v>6</v>
      </c>
      <c r="T4151" s="13" t="s">
        <v>287</v>
      </c>
    </row>
    <row r="4152" spans="8:20" x14ac:dyDescent="0.25">
      <c r="H4152" s="48"/>
      <c r="I4152" s="1"/>
      <c r="J4152" s="24"/>
      <c r="K4152" s="12">
        <f t="shared" si="190"/>
        <v>275</v>
      </c>
      <c r="L4152" s="12">
        <v>13</v>
      </c>
      <c r="M4152" s="41" t="s">
        <v>287</v>
      </c>
      <c r="O4152" s="48"/>
      <c r="P4152" s="1"/>
      <c r="Q4152" s="44"/>
      <c r="R4152" s="12">
        <f t="shared" si="191"/>
        <v>275</v>
      </c>
      <c r="S4152" s="12">
        <v>7</v>
      </c>
      <c r="T4152" s="13" t="s">
        <v>287</v>
      </c>
    </row>
    <row r="4153" spans="8:20" x14ac:dyDescent="0.25">
      <c r="H4153" s="48"/>
      <c r="I4153" s="1"/>
      <c r="J4153" s="24"/>
      <c r="K4153" s="12">
        <f t="shared" si="190"/>
        <v>276</v>
      </c>
      <c r="L4153" s="12">
        <v>14</v>
      </c>
      <c r="M4153" s="41" t="s">
        <v>287</v>
      </c>
      <c r="O4153" s="48"/>
      <c r="P4153" s="1"/>
      <c r="Q4153" s="44"/>
      <c r="R4153" s="12">
        <f t="shared" si="191"/>
        <v>276</v>
      </c>
      <c r="S4153" s="12">
        <v>8</v>
      </c>
      <c r="T4153" s="13" t="s">
        <v>287</v>
      </c>
    </row>
    <row r="4154" spans="8:20" x14ac:dyDescent="0.25">
      <c r="H4154" s="48"/>
      <c r="I4154" s="1"/>
      <c r="J4154" s="24"/>
      <c r="K4154" s="12">
        <f t="shared" si="190"/>
        <v>277</v>
      </c>
      <c r="L4154" s="12">
        <v>15</v>
      </c>
      <c r="M4154" s="41" t="s">
        <v>287</v>
      </c>
      <c r="O4154" s="48"/>
      <c r="P4154" s="1"/>
      <c r="Q4154" s="44"/>
      <c r="R4154" s="12">
        <f t="shared" si="191"/>
        <v>277</v>
      </c>
      <c r="S4154" s="12">
        <v>9</v>
      </c>
      <c r="T4154" s="13" t="s">
        <v>287</v>
      </c>
    </row>
    <row r="4155" spans="8:20" x14ac:dyDescent="0.25">
      <c r="H4155" s="48"/>
      <c r="I4155" s="1"/>
      <c r="J4155" s="24"/>
      <c r="K4155" s="12">
        <f t="shared" si="190"/>
        <v>278</v>
      </c>
      <c r="L4155" s="12">
        <v>16</v>
      </c>
      <c r="M4155" s="41" t="s">
        <v>287</v>
      </c>
      <c r="O4155" s="48"/>
      <c r="P4155" s="1"/>
      <c r="Q4155" s="44"/>
      <c r="R4155" s="12">
        <f t="shared" si="191"/>
        <v>278</v>
      </c>
      <c r="S4155" s="12">
        <v>10</v>
      </c>
      <c r="T4155" s="13" t="s">
        <v>287</v>
      </c>
    </row>
    <row r="4156" spans="8:20" x14ac:dyDescent="0.25">
      <c r="H4156" s="48"/>
      <c r="I4156" s="1"/>
      <c r="J4156" s="24"/>
      <c r="K4156" s="12">
        <f t="shared" si="190"/>
        <v>279</v>
      </c>
      <c r="L4156" s="12">
        <v>1</v>
      </c>
      <c r="M4156" s="41" t="s">
        <v>235</v>
      </c>
      <c r="O4156" s="48"/>
      <c r="P4156" s="1"/>
      <c r="Q4156" s="44"/>
      <c r="R4156" s="12">
        <f t="shared" si="191"/>
        <v>279</v>
      </c>
      <c r="S4156" s="12">
        <v>11</v>
      </c>
      <c r="T4156" s="13" t="s">
        <v>287</v>
      </c>
    </row>
    <row r="4157" spans="8:20" x14ac:dyDescent="0.25">
      <c r="H4157" s="48"/>
      <c r="I4157" s="1"/>
      <c r="J4157" s="24"/>
      <c r="K4157" s="12">
        <f t="shared" si="190"/>
        <v>280</v>
      </c>
      <c r="L4157" s="12">
        <v>2</v>
      </c>
      <c r="M4157" s="41" t="s">
        <v>235</v>
      </c>
      <c r="O4157" s="48"/>
      <c r="P4157" s="1"/>
      <c r="Q4157" s="44"/>
      <c r="R4157" s="12">
        <f t="shared" si="191"/>
        <v>280</v>
      </c>
      <c r="S4157" s="12">
        <v>12</v>
      </c>
      <c r="T4157" s="13" t="s">
        <v>287</v>
      </c>
    </row>
    <row r="4158" spans="8:20" x14ac:dyDescent="0.25">
      <c r="H4158" s="48"/>
      <c r="I4158" s="1"/>
      <c r="J4158" s="24"/>
      <c r="K4158" s="12">
        <f t="shared" si="190"/>
        <v>281</v>
      </c>
      <c r="L4158" s="12">
        <v>3</v>
      </c>
      <c r="M4158" s="41" t="s">
        <v>235</v>
      </c>
      <c r="O4158" s="48"/>
      <c r="P4158" s="1"/>
      <c r="Q4158" s="44"/>
      <c r="R4158" s="12">
        <f t="shared" si="191"/>
        <v>281</v>
      </c>
      <c r="S4158" s="12">
        <v>13</v>
      </c>
      <c r="T4158" s="13" t="s">
        <v>287</v>
      </c>
    </row>
    <row r="4159" spans="8:20" x14ac:dyDescent="0.25">
      <c r="H4159" s="48"/>
      <c r="I4159" s="1"/>
      <c r="J4159" s="24"/>
      <c r="K4159" s="12">
        <f t="shared" si="190"/>
        <v>282</v>
      </c>
      <c r="L4159" s="12">
        <v>4</v>
      </c>
      <c r="M4159" s="41" t="s">
        <v>235</v>
      </c>
      <c r="O4159" s="48"/>
      <c r="P4159" s="1"/>
      <c r="Q4159" s="44"/>
      <c r="R4159" s="12">
        <f t="shared" si="191"/>
        <v>282</v>
      </c>
      <c r="S4159" s="12">
        <v>14</v>
      </c>
      <c r="T4159" s="13" t="s">
        <v>287</v>
      </c>
    </row>
    <row r="4160" spans="8:20" x14ac:dyDescent="0.25">
      <c r="H4160" s="48"/>
      <c r="I4160" s="1"/>
      <c r="J4160" s="24"/>
      <c r="K4160" s="12">
        <f t="shared" si="190"/>
        <v>283</v>
      </c>
      <c r="L4160" s="12">
        <v>5</v>
      </c>
      <c r="M4160" s="41" t="s">
        <v>235</v>
      </c>
      <c r="O4160" s="48"/>
      <c r="P4160" s="1"/>
      <c r="Q4160" s="44"/>
      <c r="R4160" s="12">
        <f t="shared" si="191"/>
        <v>283</v>
      </c>
      <c r="S4160" s="12">
        <v>15</v>
      </c>
      <c r="T4160" s="13" t="s">
        <v>287</v>
      </c>
    </row>
    <row r="4161" spans="8:20" x14ac:dyDescent="0.25">
      <c r="H4161" s="48"/>
      <c r="I4161" s="1"/>
      <c r="J4161" s="24"/>
      <c r="K4161" s="12">
        <f t="shared" si="190"/>
        <v>284</v>
      </c>
      <c r="L4161" s="12">
        <v>6</v>
      </c>
      <c r="M4161" s="41" t="s">
        <v>235</v>
      </c>
      <c r="O4161" s="48"/>
      <c r="P4161" s="1"/>
      <c r="Q4161" s="44"/>
      <c r="R4161" s="12">
        <f t="shared" si="191"/>
        <v>284</v>
      </c>
      <c r="S4161" s="12">
        <v>16</v>
      </c>
      <c r="T4161" s="13" t="s">
        <v>287</v>
      </c>
    </row>
    <row r="4162" spans="8:20" x14ac:dyDescent="0.25">
      <c r="H4162" s="48"/>
      <c r="I4162" s="1"/>
      <c r="J4162" s="24"/>
      <c r="K4162" s="12">
        <f t="shared" si="190"/>
        <v>285</v>
      </c>
      <c r="L4162" s="12">
        <v>7</v>
      </c>
      <c r="M4162" s="41" t="s">
        <v>235</v>
      </c>
      <c r="O4162" s="48"/>
      <c r="P4162" s="1"/>
      <c r="Q4162" s="44"/>
      <c r="R4162" s="12">
        <f t="shared" si="191"/>
        <v>285</v>
      </c>
      <c r="S4162" s="12">
        <v>1</v>
      </c>
      <c r="T4162" s="13" t="s">
        <v>235</v>
      </c>
    </row>
    <row r="4163" spans="8:20" x14ac:dyDescent="0.25">
      <c r="H4163" s="48"/>
      <c r="I4163" s="1"/>
      <c r="J4163" s="24"/>
      <c r="K4163" s="12">
        <f t="shared" si="190"/>
        <v>286</v>
      </c>
      <c r="L4163" s="12">
        <v>8</v>
      </c>
      <c r="M4163" s="41" t="s">
        <v>235</v>
      </c>
      <c r="O4163" s="48"/>
      <c r="P4163" s="1"/>
      <c r="Q4163" s="44"/>
      <c r="R4163" s="12">
        <f t="shared" si="191"/>
        <v>286</v>
      </c>
      <c r="S4163" s="12">
        <v>3</v>
      </c>
      <c r="T4163" s="13" t="s">
        <v>235</v>
      </c>
    </row>
    <row r="4164" spans="8:20" x14ac:dyDescent="0.25">
      <c r="H4164" s="48"/>
      <c r="I4164" s="1"/>
      <c r="J4164" s="24"/>
      <c r="K4164" s="12">
        <f t="shared" si="190"/>
        <v>287</v>
      </c>
      <c r="L4164" s="12">
        <v>9</v>
      </c>
      <c r="M4164" s="41" t="s">
        <v>235</v>
      </c>
      <c r="O4164" s="48"/>
      <c r="P4164" s="1"/>
      <c r="Q4164" s="44"/>
      <c r="R4164" s="12">
        <f t="shared" si="191"/>
        <v>287</v>
      </c>
      <c r="S4164" s="12">
        <v>4</v>
      </c>
      <c r="T4164" s="13" t="s">
        <v>235</v>
      </c>
    </row>
    <row r="4165" spans="8:20" x14ac:dyDescent="0.25">
      <c r="H4165" s="48"/>
      <c r="I4165" s="1"/>
      <c r="J4165" s="24"/>
      <c r="K4165" s="12">
        <f t="shared" si="190"/>
        <v>288</v>
      </c>
      <c r="L4165" s="12">
        <v>10</v>
      </c>
      <c r="M4165" s="41" t="s">
        <v>235</v>
      </c>
      <c r="O4165" s="48"/>
      <c r="P4165" s="1"/>
      <c r="Q4165" s="44"/>
      <c r="R4165" s="12">
        <f t="shared" si="191"/>
        <v>288</v>
      </c>
      <c r="S4165" s="12">
        <v>5</v>
      </c>
      <c r="T4165" s="13" t="s">
        <v>235</v>
      </c>
    </row>
    <row r="4166" spans="8:20" x14ac:dyDescent="0.25">
      <c r="H4166" s="48"/>
      <c r="I4166" s="1"/>
      <c r="J4166" s="24"/>
      <c r="K4166" s="12">
        <f t="shared" si="190"/>
        <v>289</v>
      </c>
      <c r="L4166" s="12">
        <v>11</v>
      </c>
      <c r="M4166" s="41" t="s">
        <v>235</v>
      </c>
      <c r="O4166" s="48"/>
      <c r="P4166" s="1"/>
      <c r="Q4166" s="44"/>
      <c r="R4166" s="12">
        <f t="shared" si="191"/>
        <v>289</v>
      </c>
      <c r="S4166" s="12">
        <v>6</v>
      </c>
      <c r="T4166" s="13" t="s">
        <v>235</v>
      </c>
    </row>
    <row r="4167" spans="8:20" x14ac:dyDescent="0.25">
      <c r="H4167" s="48"/>
      <c r="I4167" s="1"/>
      <c r="J4167" s="24"/>
      <c r="K4167" s="12">
        <f t="shared" si="190"/>
        <v>290</v>
      </c>
      <c r="L4167" s="12">
        <v>12</v>
      </c>
      <c r="M4167" s="41" t="s">
        <v>235</v>
      </c>
      <c r="O4167" s="48"/>
      <c r="P4167" s="1"/>
      <c r="Q4167" s="44"/>
      <c r="R4167" s="12">
        <f t="shared" si="191"/>
        <v>290</v>
      </c>
      <c r="S4167" s="12">
        <v>7</v>
      </c>
      <c r="T4167" s="13" t="s">
        <v>235</v>
      </c>
    </row>
    <row r="4168" spans="8:20" x14ac:dyDescent="0.25">
      <c r="H4168" s="48"/>
      <c r="I4168" s="1"/>
      <c r="J4168" s="24"/>
      <c r="K4168" s="12">
        <f t="shared" si="190"/>
        <v>291</v>
      </c>
      <c r="L4168" s="12">
        <v>13</v>
      </c>
      <c r="M4168" s="41" t="s">
        <v>235</v>
      </c>
      <c r="O4168" s="48"/>
      <c r="P4168" s="1"/>
      <c r="Q4168" s="44"/>
      <c r="R4168" s="12">
        <f t="shared" si="191"/>
        <v>291</v>
      </c>
      <c r="S4168" s="12">
        <v>8</v>
      </c>
      <c r="T4168" s="13" t="s">
        <v>235</v>
      </c>
    </row>
    <row r="4169" spans="8:20" x14ac:dyDescent="0.25">
      <c r="H4169" s="48"/>
      <c r="I4169" s="1"/>
      <c r="J4169" s="24"/>
      <c r="K4169" s="12">
        <f t="shared" si="190"/>
        <v>292</v>
      </c>
      <c r="L4169" s="12">
        <v>14</v>
      </c>
      <c r="M4169" s="41" t="s">
        <v>235</v>
      </c>
      <c r="O4169" s="48"/>
      <c r="P4169" s="1"/>
      <c r="Q4169" s="44"/>
      <c r="R4169" s="12">
        <f t="shared" si="191"/>
        <v>292</v>
      </c>
      <c r="S4169" s="12">
        <v>9</v>
      </c>
      <c r="T4169" s="13" t="s">
        <v>235</v>
      </c>
    </row>
    <row r="4170" spans="8:20" x14ac:dyDescent="0.25">
      <c r="H4170" s="48"/>
      <c r="I4170" s="1"/>
      <c r="J4170" s="24"/>
      <c r="K4170" s="12">
        <f t="shared" si="190"/>
        <v>293</v>
      </c>
      <c r="L4170" s="12">
        <v>15</v>
      </c>
      <c r="M4170" s="41" t="s">
        <v>235</v>
      </c>
      <c r="O4170" s="48"/>
      <c r="P4170" s="1"/>
      <c r="Q4170" s="44"/>
      <c r="R4170" s="12">
        <f t="shared" si="191"/>
        <v>293</v>
      </c>
      <c r="S4170" s="12">
        <v>10</v>
      </c>
      <c r="T4170" s="13" t="s">
        <v>235</v>
      </c>
    </row>
    <row r="4171" spans="8:20" x14ac:dyDescent="0.25">
      <c r="H4171" s="48"/>
      <c r="I4171" s="1"/>
      <c r="J4171" s="24"/>
      <c r="K4171" s="12">
        <f t="shared" si="190"/>
        <v>294</v>
      </c>
      <c r="L4171" s="12">
        <v>16</v>
      </c>
      <c r="M4171" s="41" t="s">
        <v>235</v>
      </c>
      <c r="O4171" s="48"/>
      <c r="P4171" s="1"/>
      <c r="Q4171" s="44"/>
      <c r="R4171" s="12">
        <f t="shared" si="191"/>
        <v>294</v>
      </c>
      <c r="S4171" s="12">
        <v>11</v>
      </c>
      <c r="T4171" s="13" t="s">
        <v>235</v>
      </c>
    </row>
    <row r="4172" spans="8:20" x14ac:dyDescent="0.25">
      <c r="H4172" s="48"/>
      <c r="I4172" s="1"/>
      <c r="J4172" s="24"/>
      <c r="K4172" s="12">
        <f t="shared" si="190"/>
        <v>295</v>
      </c>
      <c r="L4172" s="12">
        <v>1</v>
      </c>
      <c r="M4172" s="41" t="s">
        <v>288</v>
      </c>
      <c r="O4172" s="48"/>
      <c r="P4172" s="1"/>
      <c r="Q4172" s="44"/>
      <c r="R4172" s="12">
        <f t="shared" si="191"/>
        <v>295</v>
      </c>
      <c r="S4172" s="12">
        <v>12</v>
      </c>
      <c r="T4172" s="13" t="s">
        <v>235</v>
      </c>
    </row>
    <row r="4173" spans="8:20" x14ac:dyDescent="0.25">
      <c r="H4173" s="48"/>
      <c r="I4173" s="1"/>
      <c r="J4173" s="24"/>
      <c r="K4173" s="12">
        <f t="shared" si="190"/>
        <v>296</v>
      </c>
      <c r="L4173" s="12">
        <v>2</v>
      </c>
      <c r="M4173" s="41" t="s">
        <v>288</v>
      </c>
      <c r="O4173" s="48"/>
      <c r="P4173" s="1"/>
      <c r="Q4173" s="44"/>
      <c r="R4173" s="12">
        <f t="shared" si="191"/>
        <v>296</v>
      </c>
      <c r="S4173" s="12">
        <v>13</v>
      </c>
      <c r="T4173" s="13" t="s">
        <v>235</v>
      </c>
    </row>
    <row r="4174" spans="8:20" x14ac:dyDescent="0.25">
      <c r="H4174" s="48"/>
      <c r="I4174" s="1"/>
      <c r="J4174" s="24"/>
      <c r="K4174" s="12">
        <f t="shared" si="190"/>
        <v>297</v>
      </c>
      <c r="L4174" s="12">
        <v>3</v>
      </c>
      <c r="M4174" s="41" t="s">
        <v>288</v>
      </c>
      <c r="O4174" s="48"/>
      <c r="P4174" s="1"/>
      <c r="Q4174" s="44"/>
      <c r="R4174" s="12">
        <f t="shared" si="191"/>
        <v>297</v>
      </c>
      <c r="S4174" s="12">
        <v>14</v>
      </c>
      <c r="T4174" s="13" t="s">
        <v>235</v>
      </c>
    </row>
    <row r="4175" spans="8:20" x14ac:dyDescent="0.25">
      <c r="H4175" s="48"/>
      <c r="I4175" s="1"/>
      <c r="J4175" s="24"/>
      <c r="K4175" s="12">
        <f t="shared" si="190"/>
        <v>298</v>
      </c>
      <c r="L4175" s="12">
        <v>4</v>
      </c>
      <c r="M4175" s="41" t="s">
        <v>288</v>
      </c>
      <c r="O4175" s="48"/>
      <c r="P4175" s="1"/>
      <c r="Q4175" s="44"/>
      <c r="R4175" s="12">
        <f t="shared" si="191"/>
        <v>298</v>
      </c>
      <c r="S4175" s="12">
        <v>15</v>
      </c>
      <c r="T4175" s="13" t="s">
        <v>235</v>
      </c>
    </row>
    <row r="4176" spans="8:20" x14ac:dyDescent="0.25">
      <c r="H4176" s="48"/>
      <c r="I4176" s="1"/>
      <c r="J4176" s="24"/>
      <c r="K4176" s="12">
        <f t="shared" si="190"/>
        <v>299</v>
      </c>
      <c r="L4176" s="12">
        <v>5</v>
      </c>
      <c r="M4176" s="41" t="s">
        <v>288</v>
      </c>
      <c r="O4176" s="48"/>
      <c r="P4176" s="1"/>
      <c r="Q4176" s="44"/>
      <c r="R4176" s="12">
        <f t="shared" si="191"/>
        <v>299</v>
      </c>
      <c r="S4176" s="12">
        <v>16</v>
      </c>
      <c r="T4176" s="13" t="s">
        <v>235</v>
      </c>
    </row>
    <row r="4177" spans="8:20" x14ac:dyDescent="0.25">
      <c r="H4177" s="48"/>
      <c r="I4177" s="1"/>
      <c r="J4177" s="24"/>
      <c r="K4177" s="12">
        <f t="shared" si="190"/>
        <v>300</v>
      </c>
      <c r="L4177" s="12">
        <v>6</v>
      </c>
      <c r="M4177" s="41" t="s">
        <v>288</v>
      </c>
      <c r="O4177" s="48"/>
      <c r="P4177" s="1"/>
      <c r="Q4177" s="44"/>
      <c r="R4177" s="12">
        <f t="shared" si="191"/>
        <v>300</v>
      </c>
      <c r="S4177" s="12">
        <v>1</v>
      </c>
      <c r="T4177" s="13" t="s">
        <v>288</v>
      </c>
    </row>
    <row r="4178" spans="8:20" x14ac:dyDescent="0.25">
      <c r="H4178" s="48"/>
      <c r="I4178" s="1"/>
      <c r="J4178" s="24"/>
      <c r="K4178" s="12">
        <f t="shared" si="190"/>
        <v>301</v>
      </c>
      <c r="L4178" s="12">
        <v>7</v>
      </c>
      <c r="M4178" s="41" t="s">
        <v>288</v>
      </c>
      <c r="O4178" s="48"/>
      <c r="P4178" s="1"/>
      <c r="Q4178" s="44"/>
      <c r="R4178" s="12">
        <f t="shared" si="191"/>
        <v>301</v>
      </c>
      <c r="S4178" s="12">
        <v>2</v>
      </c>
      <c r="T4178" s="13" t="s">
        <v>288</v>
      </c>
    </row>
    <row r="4179" spans="8:20" x14ac:dyDescent="0.25">
      <c r="H4179" s="48"/>
      <c r="I4179" s="1"/>
      <c r="J4179" s="24"/>
      <c r="K4179" s="12">
        <f t="shared" si="190"/>
        <v>302</v>
      </c>
      <c r="L4179" s="12">
        <v>8</v>
      </c>
      <c r="M4179" s="41" t="s">
        <v>288</v>
      </c>
      <c r="O4179" s="48"/>
      <c r="P4179" s="1"/>
      <c r="Q4179" s="44"/>
      <c r="R4179" s="12">
        <f t="shared" si="191"/>
        <v>302</v>
      </c>
      <c r="S4179" s="12">
        <v>3</v>
      </c>
      <c r="T4179" s="13" t="s">
        <v>288</v>
      </c>
    </row>
    <row r="4180" spans="8:20" x14ac:dyDescent="0.25">
      <c r="H4180" s="48"/>
      <c r="I4180" s="1"/>
      <c r="J4180" s="24"/>
      <c r="K4180" s="12">
        <f t="shared" si="190"/>
        <v>303</v>
      </c>
      <c r="L4180" s="12">
        <v>9</v>
      </c>
      <c r="M4180" s="41" t="s">
        <v>288</v>
      </c>
      <c r="O4180" s="48"/>
      <c r="P4180" s="1"/>
      <c r="Q4180" s="44"/>
      <c r="R4180" s="12">
        <f t="shared" si="191"/>
        <v>303</v>
      </c>
      <c r="S4180" s="12">
        <v>4</v>
      </c>
      <c r="T4180" s="13" t="s">
        <v>288</v>
      </c>
    </row>
    <row r="4181" spans="8:20" x14ac:dyDescent="0.25">
      <c r="H4181" s="48"/>
      <c r="I4181" s="1"/>
      <c r="J4181" s="24"/>
      <c r="K4181" s="12">
        <f t="shared" si="190"/>
        <v>304</v>
      </c>
      <c r="L4181" s="12">
        <v>10</v>
      </c>
      <c r="M4181" s="41" t="s">
        <v>288</v>
      </c>
      <c r="O4181" s="48"/>
      <c r="P4181" s="1"/>
      <c r="Q4181" s="44"/>
      <c r="R4181" s="12">
        <f t="shared" si="191"/>
        <v>304</v>
      </c>
      <c r="S4181" s="12">
        <v>5</v>
      </c>
      <c r="T4181" s="13" t="s">
        <v>288</v>
      </c>
    </row>
    <row r="4182" spans="8:20" x14ac:dyDescent="0.25">
      <c r="H4182" s="48"/>
      <c r="I4182" s="1"/>
      <c r="J4182" s="24"/>
      <c r="K4182" s="12">
        <f t="shared" si="190"/>
        <v>305</v>
      </c>
      <c r="L4182" s="12">
        <v>11</v>
      </c>
      <c r="M4182" s="41" t="s">
        <v>288</v>
      </c>
      <c r="O4182" s="48"/>
      <c r="P4182" s="1"/>
      <c r="Q4182" s="44"/>
      <c r="R4182" s="12">
        <f t="shared" si="191"/>
        <v>305</v>
      </c>
      <c r="S4182" s="12">
        <v>6</v>
      </c>
      <c r="T4182" s="13" t="s">
        <v>288</v>
      </c>
    </row>
    <row r="4183" spans="8:20" x14ac:dyDescent="0.25">
      <c r="H4183" s="48"/>
      <c r="I4183" s="1"/>
      <c r="J4183" s="24"/>
      <c r="K4183" s="12">
        <f t="shared" si="190"/>
        <v>306</v>
      </c>
      <c r="L4183" s="12">
        <v>12</v>
      </c>
      <c r="M4183" s="41" t="s">
        <v>288</v>
      </c>
      <c r="O4183" s="48"/>
      <c r="P4183" s="1"/>
      <c r="Q4183" s="44"/>
      <c r="R4183" s="12">
        <f t="shared" si="191"/>
        <v>306</v>
      </c>
      <c r="S4183" s="12">
        <v>7</v>
      </c>
      <c r="T4183" s="13" t="s">
        <v>288</v>
      </c>
    </row>
    <row r="4184" spans="8:20" x14ac:dyDescent="0.25">
      <c r="H4184" s="48"/>
      <c r="I4184" s="1"/>
      <c r="J4184" s="24"/>
      <c r="K4184" s="12">
        <f t="shared" si="190"/>
        <v>307</v>
      </c>
      <c r="L4184" s="12">
        <v>13</v>
      </c>
      <c r="M4184" s="41" t="s">
        <v>288</v>
      </c>
      <c r="O4184" s="48"/>
      <c r="P4184" s="1"/>
      <c r="Q4184" s="44"/>
      <c r="R4184" s="12">
        <f t="shared" si="191"/>
        <v>307</v>
      </c>
      <c r="S4184" s="12">
        <v>8</v>
      </c>
      <c r="T4184" s="13" t="s">
        <v>288</v>
      </c>
    </row>
    <row r="4185" spans="8:20" x14ac:dyDescent="0.25">
      <c r="H4185" s="48"/>
      <c r="I4185" s="1"/>
      <c r="J4185" s="24"/>
      <c r="K4185" s="12">
        <f t="shared" si="190"/>
        <v>308</v>
      </c>
      <c r="L4185" s="12">
        <v>14</v>
      </c>
      <c r="M4185" s="41" t="s">
        <v>288</v>
      </c>
      <c r="O4185" s="48"/>
      <c r="P4185" s="1"/>
      <c r="Q4185" s="44"/>
      <c r="R4185" s="12">
        <f t="shared" si="191"/>
        <v>308</v>
      </c>
      <c r="S4185" s="12">
        <v>9</v>
      </c>
      <c r="T4185" s="13" t="s">
        <v>288</v>
      </c>
    </row>
    <row r="4186" spans="8:20" x14ac:dyDescent="0.25">
      <c r="H4186" s="48"/>
      <c r="I4186" s="1"/>
      <c r="J4186" s="24"/>
      <c r="K4186" s="12">
        <f t="shared" si="190"/>
        <v>309</v>
      </c>
      <c r="L4186" s="12">
        <v>15</v>
      </c>
      <c r="M4186" s="41" t="s">
        <v>288</v>
      </c>
      <c r="O4186" s="48"/>
      <c r="P4186" s="1"/>
      <c r="Q4186" s="44"/>
      <c r="R4186" s="12">
        <f t="shared" si="191"/>
        <v>309</v>
      </c>
      <c r="S4186" s="12">
        <v>10</v>
      </c>
      <c r="T4186" s="13" t="s">
        <v>288</v>
      </c>
    </row>
    <row r="4187" spans="8:20" x14ac:dyDescent="0.25">
      <c r="H4187" s="48"/>
      <c r="I4187" s="1"/>
      <c r="J4187" s="24"/>
      <c r="K4187" s="12">
        <f t="shared" si="190"/>
        <v>310</v>
      </c>
      <c r="L4187" s="12">
        <v>16</v>
      </c>
      <c r="M4187" s="41" t="s">
        <v>288</v>
      </c>
      <c r="O4187" s="48"/>
      <c r="P4187" s="1"/>
      <c r="Q4187" s="44"/>
      <c r="R4187" s="12">
        <f t="shared" si="191"/>
        <v>310</v>
      </c>
      <c r="S4187" s="12">
        <v>11</v>
      </c>
      <c r="T4187" s="13" t="s">
        <v>288</v>
      </c>
    </row>
    <row r="4188" spans="8:20" x14ac:dyDescent="0.25">
      <c r="H4188" s="48"/>
      <c r="I4188" s="1"/>
      <c r="J4188" s="24"/>
      <c r="K4188" s="12">
        <f t="shared" si="190"/>
        <v>311</v>
      </c>
      <c r="L4188" s="12">
        <v>1</v>
      </c>
      <c r="M4188" s="41" t="s">
        <v>289</v>
      </c>
      <c r="O4188" s="48"/>
      <c r="P4188" s="1"/>
      <c r="Q4188" s="44"/>
      <c r="R4188" s="12">
        <f t="shared" si="191"/>
        <v>311</v>
      </c>
      <c r="S4188" s="12">
        <v>12</v>
      </c>
      <c r="T4188" s="13" t="s">
        <v>288</v>
      </c>
    </row>
    <row r="4189" spans="8:20" x14ac:dyDescent="0.25">
      <c r="H4189" s="48"/>
      <c r="I4189" s="1"/>
      <c r="J4189" s="24"/>
      <c r="K4189" s="12">
        <f t="shared" si="190"/>
        <v>312</v>
      </c>
      <c r="L4189" s="12">
        <v>2</v>
      </c>
      <c r="M4189" s="41" t="s">
        <v>289</v>
      </c>
      <c r="O4189" s="48"/>
      <c r="P4189" s="1"/>
      <c r="Q4189" s="44"/>
      <c r="R4189" s="12">
        <f t="shared" si="191"/>
        <v>312</v>
      </c>
      <c r="S4189" s="12">
        <v>13</v>
      </c>
      <c r="T4189" s="13" t="s">
        <v>288</v>
      </c>
    </row>
    <row r="4190" spans="8:20" x14ac:dyDescent="0.25">
      <c r="H4190" s="48"/>
      <c r="I4190" s="1"/>
      <c r="J4190" s="24"/>
      <c r="K4190" s="12">
        <f t="shared" si="190"/>
        <v>313</v>
      </c>
      <c r="L4190" s="12">
        <v>3</v>
      </c>
      <c r="M4190" s="41" t="s">
        <v>289</v>
      </c>
      <c r="O4190" s="48"/>
      <c r="P4190" s="1"/>
      <c r="Q4190" s="44"/>
      <c r="R4190" s="12">
        <f t="shared" si="191"/>
        <v>313</v>
      </c>
      <c r="S4190" s="12">
        <v>14</v>
      </c>
      <c r="T4190" s="13" t="s">
        <v>288</v>
      </c>
    </row>
    <row r="4191" spans="8:20" x14ac:dyDescent="0.25">
      <c r="H4191" s="48"/>
      <c r="I4191" s="1"/>
      <c r="J4191" s="24"/>
      <c r="K4191" s="12">
        <f t="shared" si="190"/>
        <v>314</v>
      </c>
      <c r="L4191" s="12">
        <v>4</v>
      </c>
      <c r="M4191" s="41" t="s">
        <v>289</v>
      </c>
      <c r="O4191" s="48"/>
      <c r="P4191" s="1"/>
      <c r="Q4191" s="44"/>
      <c r="R4191" s="12">
        <f t="shared" si="191"/>
        <v>314</v>
      </c>
      <c r="S4191" s="12">
        <v>15</v>
      </c>
      <c r="T4191" s="13" t="s">
        <v>288</v>
      </c>
    </row>
    <row r="4192" spans="8:20" x14ac:dyDescent="0.25">
      <c r="H4192" s="48"/>
      <c r="I4192" s="1"/>
      <c r="J4192" s="24"/>
      <c r="K4192" s="12">
        <f t="shared" si="190"/>
        <v>315</v>
      </c>
      <c r="L4192" s="12">
        <v>5</v>
      </c>
      <c r="M4192" s="41" t="s">
        <v>289</v>
      </c>
      <c r="O4192" s="48"/>
      <c r="P4192" s="1"/>
      <c r="Q4192" s="44"/>
      <c r="R4192" s="12">
        <f t="shared" si="191"/>
        <v>315</v>
      </c>
      <c r="S4192" s="12">
        <v>16</v>
      </c>
      <c r="T4192" s="13" t="s">
        <v>288</v>
      </c>
    </row>
    <row r="4193" spans="8:20" x14ac:dyDescent="0.25">
      <c r="H4193" s="48"/>
      <c r="I4193" s="1"/>
      <c r="J4193" s="24"/>
      <c r="K4193" s="12">
        <f t="shared" si="190"/>
        <v>316</v>
      </c>
      <c r="L4193" s="12">
        <v>6</v>
      </c>
      <c r="M4193" s="41" t="s">
        <v>289</v>
      </c>
      <c r="O4193" s="48"/>
      <c r="P4193" s="1"/>
      <c r="Q4193" s="44"/>
      <c r="R4193" s="12">
        <f t="shared" si="191"/>
        <v>316</v>
      </c>
      <c r="S4193" s="12">
        <v>1</v>
      </c>
      <c r="T4193" s="13" t="s">
        <v>289</v>
      </c>
    </row>
    <row r="4194" spans="8:20" x14ac:dyDescent="0.25">
      <c r="H4194" s="48"/>
      <c r="I4194" s="1"/>
      <c r="J4194" s="24"/>
      <c r="K4194" s="12">
        <f t="shared" si="190"/>
        <v>317</v>
      </c>
      <c r="L4194" s="12">
        <v>7</v>
      </c>
      <c r="M4194" s="41" t="s">
        <v>289</v>
      </c>
      <c r="O4194" s="48"/>
      <c r="P4194" s="1"/>
      <c r="Q4194" s="44"/>
      <c r="R4194" s="12">
        <f t="shared" si="191"/>
        <v>317</v>
      </c>
      <c r="S4194" s="12">
        <v>2</v>
      </c>
      <c r="T4194" s="13" t="s">
        <v>289</v>
      </c>
    </row>
    <row r="4195" spans="8:20" x14ac:dyDescent="0.25">
      <c r="H4195" s="48"/>
      <c r="I4195" s="1"/>
      <c r="J4195" s="24"/>
      <c r="K4195" s="12">
        <f t="shared" si="190"/>
        <v>318</v>
      </c>
      <c r="L4195" s="12">
        <v>8</v>
      </c>
      <c r="M4195" s="41" t="s">
        <v>289</v>
      </c>
      <c r="O4195" s="48"/>
      <c r="P4195" s="1"/>
      <c r="Q4195" s="44"/>
      <c r="R4195" s="12">
        <f t="shared" si="191"/>
        <v>318</v>
      </c>
      <c r="S4195" s="12">
        <v>3</v>
      </c>
      <c r="T4195" s="13" t="s">
        <v>289</v>
      </c>
    </row>
    <row r="4196" spans="8:20" x14ac:dyDescent="0.25">
      <c r="H4196" s="48"/>
      <c r="I4196" s="1"/>
      <c r="J4196" s="24"/>
      <c r="K4196" s="12">
        <f t="shared" si="190"/>
        <v>319</v>
      </c>
      <c r="L4196" s="12">
        <v>9</v>
      </c>
      <c r="M4196" s="41" t="s">
        <v>289</v>
      </c>
      <c r="O4196" s="48"/>
      <c r="P4196" s="1"/>
      <c r="Q4196" s="44"/>
      <c r="R4196" s="12">
        <f t="shared" si="191"/>
        <v>319</v>
      </c>
      <c r="S4196" s="12">
        <v>4</v>
      </c>
      <c r="T4196" s="13" t="s">
        <v>289</v>
      </c>
    </row>
    <row r="4197" spans="8:20" x14ac:dyDescent="0.25">
      <c r="H4197" s="48"/>
      <c r="I4197" s="1"/>
      <c r="J4197" s="24"/>
      <c r="K4197" s="12">
        <f t="shared" si="190"/>
        <v>320</v>
      </c>
      <c r="L4197" s="12">
        <v>10</v>
      </c>
      <c r="M4197" s="41" t="s">
        <v>289</v>
      </c>
      <c r="O4197" s="48"/>
      <c r="P4197" s="1"/>
      <c r="Q4197" s="44"/>
      <c r="R4197" s="12">
        <f t="shared" si="191"/>
        <v>320</v>
      </c>
      <c r="S4197" s="12">
        <v>5</v>
      </c>
      <c r="T4197" s="13" t="s">
        <v>289</v>
      </c>
    </row>
    <row r="4198" spans="8:20" x14ac:dyDescent="0.25">
      <c r="H4198" s="48"/>
      <c r="I4198" s="1"/>
      <c r="J4198" s="24"/>
      <c r="K4198" s="12">
        <f t="shared" si="190"/>
        <v>321</v>
      </c>
      <c r="L4198" s="12">
        <v>11</v>
      </c>
      <c r="M4198" s="41" t="s">
        <v>289</v>
      </c>
      <c r="O4198" s="48"/>
      <c r="P4198" s="1"/>
      <c r="Q4198" s="44"/>
      <c r="R4198" s="12">
        <f t="shared" si="191"/>
        <v>321</v>
      </c>
      <c r="S4198" s="12">
        <v>6</v>
      </c>
      <c r="T4198" s="13" t="s">
        <v>289</v>
      </c>
    </row>
    <row r="4199" spans="8:20" x14ac:dyDescent="0.25">
      <c r="H4199" s="48"/>
      <c r="I4199" s="1"/>
      <c r="J4199" s="24"/>
      <c r="K4199" s="12">
        <f t="shared" si="190"/>
        <v>322</v>
      </c>
      <c r="L4199" s="12">
        <v>12</v>
      </c>
      <c r="M4199" s="41" t="s">
        <v>289</v>
      </c>
      <c r="O4199" s="48"/>
      <c r="P4199" s="1"/>
      <c r="Q4199" s="44"/>
      <c r="R4199" s="12">
        <f t="shared" si="191"/>
        <v>322</v>
      </c>
      <c r="S4199" s="12">
        <v>7</v>
      </c>
      <c r="T4199" s="13" t="s">
        <v>289</v>
      </c>
    </row>
    <row r="4200" spans="8:20" x14ac:dyDescent="0.25">
      <c r="H4200" s="48"/>
      <c r="I4200" s="1"/>
      <c r="J4200" s="24"/>
      <c r="K4200" s="12">
        <f t="shared" ref="K4200:K4263" si="192">+K4199+1</f>
        <v>323</v>
      </c>
      <c r="L4200" s="12">
        <v>13</v>
      </c>
      <c r="M4200" s="41" t="s">
        <v>289</v>
      </c>
      <c r="O4200" s="48"/>
      <c r="P4200" s="1"/>
      <c r="Q4200" s="44"/>
      <c r="R4200" s="12">
        <f t="shared" ref="R4200:R4263" si="193">+R4199+1</f>
        <v>323</v>
      </c>
      <c r="S4200" s="12">
        <v>8</v>
      </c>
      <c r="T4200" s="13" t="s">
        <v>289</v>
      </c>
    </row>
    <row r="4201" spans="8:20" x14ac:dyDescent="0.25">
      <c r="H4201" s="48"/>
      <c r="I4201" s="1"/>
      <c r="J4201" s="24"/>
      <c r="K4201" s="12">
        <f t="shared" si="192"/>
        <v>324</v>
      </c>
      <c r="L4201" s="12">
        <v>14</v>
      </c>
      <c r="M4201" s="41" t="s">
        <v>289</v>
      </c>
      <c r="O4201" s="48"/>
      <c r="P4201" s="1"/>
      <c r="Q4201" s="44"/>
      <c r="R4201" s="12">
        <f t="shared" si="193"/>
        <v>324</v>
      </c>
      <c r="S4201" s="12">
        <v>9</v>
      </c>
      <c r="T4201" s="13" t="s">
        <v>289</v>
      </c>
    </row>
    <row r="4202" spans="8:20" x14ac:dyDescent="0.25">
      <c r="H4202" s="48"/>
      <c r="I4202" s="1"/>
      <c r="J4202" s="24"/>
      <c r="K4202" s="12">
        <f t="shared" si="192"/>
        <v>325</v>
      </c>
      <c r="L4202" s="12">
        <v>15</v>
      </c>
      <c r="M4202" s="41" t="s">
        <v>289</v>
      </c>
      <c r="O4202" s="48"/>
      <c r="P4202" s="1"/>
      <c r="Q4202" s="44"/>
      <c r="R4202" s="12">
        <f t="shared" si="193"/>
        <v>325</v>
      </c>
      <c r="S4202" s="12">
        <v>10</v>
      </c>
      <c r="T4202" s="13" t="s">
        <v>289</v>
      </c>
    </row>
    <row r="4203" spans="8:20" x14ac:dyDescent="0.25">
      <c r="H4203" s="48"/>
      <c r="I4203" s="1"/>
      <c r="J4203" s="24"/>
      <c r="K4203" s="12">
        <f t="shared" si="192"/>
        <v>326</v>
      </c>
      <c r="L4203" s="12">
        <v>16</v>
      </c>
      <c r="M4203" s="41" t="s">
        <v>289</v>
      </c>
      <c r="O4203" s="48"/>
      <c r="P4203" s="1"/>
      <c r="Q4203" s="44"/>
      <c r="R4203" s="12">
        <f t="shared" si="193"/>
        <v>326</v>
      </c>
      <c r="S4203" s="12">
        <v>11</v>
      </c>
      <c r="T4203" s="13" t="s">
        <v>289</v>
      </c>
    </row>
    <row r="4204" spans="8:20" x14ac:dyDescent="0.25">
      <c r="H4204" s="48"/>
      <c r="I4204" s="1"/>
      <c r="J4204" s="24"/>
      <c r="K4204" s="12">
        <f t="shared" si="192"/>
        <v>327</v>
      </c>
      <c r="L4204" s="12">
        <v>1</v>
      </c>
      <c r="M4204" s="41" t="s">
        <v>290</v>
      </c>
      <c r="O4204" s="48"/>
      <c r="P4204" s="1"/>
      <c r="Q4204" s="44"/>
      <c r="R4204" s="12">
        <f t="shared" si="193"/>
        <v>327</v>
      </c>
      <c r="S4204" s="12">
        <v>12</v>
      </c>
      <c r="T4204" s="13" t="s">
        <v>289</v>
      </c>
    </row>
    <row r="4205" spans="8:20" x14ac:dyDescent="0.25">
      <c r="H4205" s="48"/>
      <c r="I4205" s="1"/>
      <c r="J4205" s="24"/>
      <c r="K4205" s="12">
        <f t="shared" si="192"/>
        <v>328</v>
      </c>
      <c r="L4205" s="12">
        <v>2</v>
      </c>
      <c r="M4205" s="41" t="s">
        <v>290</v>
      </c>
      <c r="O4205" s="48"/>
      <c r="P4205" s="1"/>
      <c r="Q4205" s="44"/>
      <c r="R4205" s="12">
        <f t="shared" si="193"/>
        <v>328</v>
      </c>
      <c r="S4205" s="12">
        <v>13</v>
      </c>
      <c r="T4205" s="13" t="s">
        <v>289</v>
      </c>
    </row>
    <row r="4206" spans="8:20" x14ac:dyDescent="0.25">
      <c r="H4206" s="48"/>
      <c r="I4206" s="1"/>
      <c r="J4206" s="24"/>
      <c r="K4206" s="12">
        <f t="shared" si="192"/>
        <v>329</v>
      </c>
      <c r="L4206" s="12">
        <v>3</v>
      </c>
      <c r="M4206" s="41" t="s">
        <v>290</v>
      </c>
      <c r="O4206" s="48"/>
      <c r="P4206" s="1"/>
      <c r="Q4206" s="44"/>
      <c r="R4206" s="12">
        <f t="shared" si="193"/>
        <v>329</v>
      </c>
      <c r="S4206" s="12">
        <v>14</v>
      </c>
      <c r="T4206" s="13" t="s">
        <v>289</v>
      </c>
    </row>
    <row r="4207" spans="8:20" x14ac:dyDescent="0.25">
      <c r="H4207" s="48"/>
      <c r="I4207" s="1"/>
      <c r="J4207" s="24"/>
      <c r="K4207" s="12">
        <f t="shared" si="192"/>
        <v>330</v>
      </c>
      <c r="L4207" s="12">
        <v>4</v>
      </c>
      <c r="M4207" s="41" t="s">
        <v>290</v>
      </c>
      <c r="O4207" s="48"/>
      <c r="P4207" s="1"/>
      <c r="Q4207" s="44"/>
      <c r="R4207" s="12">
        <f t="shared" si="193"/>
        <v>330</v>
      </c>
      <c r="S4207" s="12">
        <v>15</v>
      </c>
      <c r="T4207" s="13" t="s">
        <v>289</v>
      </c>
    </row>
    <row r="4208" spans="8:20" x14ac:dyDescent="0.25">
      <c r="H4208" s="48"/>
      <c r="I4208" s="1"/>
      <c r="J4208" s="24"/>
      <c r="K4208" s="12">
        <f t="shared" si="192"/>
        <v>331</v>
      </c>
      <c r="L4208" s="12">
        <v>5</v>
      </c>
      <c r="M4208" s="41" t="s">
        <v>290</v>
      </c>
      <c r="O4208" s="48"/>
      <c r="P4208" s="1"/>
      <c r="Q4208" s="44"/>
      <c r="R4208" s="12">
        <f t="shared" si="193"/>
        <v>331</v>
      </c>
      <c r="S4208" s="12">
        <v>16</v>
      </c>
      <c r="T4208" s="13" t="s">
        <v>289</v>
      </c>
    </row>
    <row r="4209" spans="8:20" x14ac:dyDescent="0.25">
      <c r="H4209" s="48"/>
      <c r="I4209" s="1"/>
      <c r="J4209" s="24"/>
      <c r="K4209" s="12">
        <f t="shared" si="192"/>
        <v>332</v>
      </c>
      <c r="L4209" s="12">
        <v>6</v>
      </c>
      <c r="M4209" s="41" t="s">
        <v>290</v>
      </c>
      <c r="O4209" s="48"/>
      <c r="P4209" s="1"/>
      <c r="Q4209" s="44"/>
      <c r="R4209" s="12">
        <f t="shared" si="193"/>
        <v>332</v>
      </c>
      <c r="S4209" s="12">
        <v>1</v>
      </c>
      <c r="T4209" s="13" t="s">
        <v>290</v>
      </c>
    </row>
    <row r="4210" spans="8:20" x14ac:dyDescent="0.25">
      <c r="H4210" s="48"/>
      <c r="I4210" s="1"/>
      <c r="J4210" s="24"/>
      <c r="K4210" s="12">
        <f t="shared" si="192"/>
        <v>333</v>
      </c>
      <c r="L4210" s="12">
        <v>7</v>
      </c>
      <c r="M4210" s="41" t="s">
        <v>290</v>
      </c>
      <c r="O4210" s="48"/>
      <c r="P4210" s="1"/>
      <c r="Q4210" s="44"/>
      <c r="R4210" s="12">
        <f t="shared" si="193"/>
        <v>333</v>
      </c>
      <c r="S4210" s="12">
        <v>2</v>
      </c>
      <c r="T4210" s="13" t="s">
        <v>290</v>
      </c>
    </row>
    <row r="4211" spans="8:20" x14ac:dyDescent="0.25">
      <c r="H4211" s="48"/>
      <c r="I4211" s="1"/>
      <c r="J4211" s="24"/>
      <c r="K4211" s="12">
        <f t="shared" si="192"/>
        <v>334</v>
      </c>
      <c r="L4211" s="12">
        <v>8</v>
      </c>
      <c r="M4211" s="41" t="s">
        <v>290</v>
      </c>
      <c r="O4211" s="48"/>
      <c r="P4211" s="1"/>
      <c r="Q4211" s="44"/>
      <c r="R4211" s="12">
        <f t="shared" si="193"/>
        <v>334</v>
      </c>
      <c r="S4211" s="12">
        <v>3</v>
      </c>
      <c r="T4211" s="13" t="s">
        <v>290</v>
      </c>
    </row>
    <row r="4212" spans="8:20" x14ac:dyDescent="0.25">
      <c r="H4212" s="48"/>
      <c r="I4212" s="1"/>
      <c r="J4212" s="24"/>
      <c r="K4212" s="12">
        <f t="shared" si="192"/>
        <v>335</v>
      </c>
      <c r="L4212" s="12">
        <v>9</v>
      </c>
      <c r="M4212" s="41" t="s">
        <v>290</v>
      </c>
      <c r="O4212" s="48"/>
      <c r="P4212" s="1"/>
      <c r="Q4212" s="44"/>
      <c r="R4212" s="12">
        <f t="shared" si="193"/>
        <v>335</v>
      </c>
      <c r="S4212" s="12">
        <v>4</v>
      </c>
      <c r="T4212" s="13" t="s">
        <v>290</v>
      </c>
    </row>
    <row r="4213" spans="8:20" x14ac:dyDescent="0.25">
      <c r="H4213" s="48"/>
      <c r="I4213" s="1"/>
      <c r="J4213" s="24"/>
      <c r="K4213" s="12">
        <f t="shared" si="192"/>
        <v>336</v>
      </c>
      <c r="L4213" s="12">
        <v>10</v>
      </c>
      <c r="M4213" s="41" t="s">
        <v>290</v>
      </c>
      <c r="O4213" s="48"/>
      <c r="P4213" s="1"/>
      <c r="Q4213" s="44"/>
      <c r="R4213" s="12">
        <f t="shared" si="193"/>
        <v>336</v>
      </c>
      <c r="S4213" s="12">
        <v>5</v>
      </c>
      <c r="T4213" s="13" t="s">
        <v>290</v>
      </c>
    </row>
    <row r="4214" spans="8:20" x14ac:dyDescent="0.25">
      <c r="H4214" s="48"/>
      <c r="I4214" s="1"/>
      <c r="J4214" s="24"/>
      <c r="K4214" s="12">
        <f t="shared" si="192"/>
        <v>337</v>
      </c>
      <c r="L4214" s="12">
        <v>11</v>
      </c>
      <c r="M4214" s="41" t="s">
        <v>290</v>
      </c>
      <c r="O4214" s="48"/>
      <c r="P4214" s="1"/>
      <c r="Q4214" s="44"/>
      <c r="R4214" s="12">
        <f t="shared" si="193"/>
        <v>337</v>
      </c>
      <c r="S4214" s="12">
        <v>6</v>
      </c>
      <c r="T4214" s="13" t="s">
        <v>290</v>
      </c>
    </row>
    <row r="4215" spans="8:20" x14ac:dyDescent="0.25">
      <c r="H4215" s="48"/>
      <c r="I4215" s="1"/>
      <c r="J4215" s="24"/>
      <c r="K4215" s="12">
        <f t="shared" si="192"/>
        <v>338</v>
      </c>
      <c r="L4215" s="12">
        <v>12</v>
      </c>
      <c r="M4215" s="41" t="s">
        <v>290</v>
      </c>
      <c r="O4215" s="48"/>
      <c r="P4215" s="1"/>
      <c r="Q4215" s="44"/>
      <c r="R4215" s="12">
        <f t="shared" si="193"/>
        <v>338</v>
      </c>
      <c r="S4215" s="12">
        <v>7</v>
      </c>
      <c r="T4215" s="13" t="s">
        <v>290</v>
      </c>
    </row>
    <row r="4216" spans="8:20" x14ac:dyDescent="0.25">
      <c r="H4216" s="48"/>
      <c r="I4216" s="1"/>
      <c r="J4216" s="24"/>
      <c r="K4216" s="12">
        <f t="shared" si="192"/>
        <v>339</v>
      </c>
      <c r="L4216" s="12">
        <v>13</v>
      </c>
      <c r="M4216" s="41" t="s">
        <v>290</v>
      </c>
      <c r="O4216" s="48"/>
      <c r="P4216" s="1"/>
      <c r="Q4216" s="44"/>
      <c r="R4216" s="12">
        <f t="shared" si="193"/>
        <v>339</v>
      </c>
      <c r="S4216" s="12">
        <v>8</v>
      </c>
      <c r="T4216" s="13" t="s">
        <v>290</v>
      </c>
    </row>
    <row r="4217" spans="8:20" x14ac:dyDescent="0.25">
      <c r="H4217" s="48"/>
      <c r="I4217" s="1"/>
      <c r="J4217" s="24"/>
      <c r="K4217" s="12">
        <f t="shared" si="192"/>
        <v>340</v>
      </c>
      <c r="L4217" s="12">
        <v>14</v>
      </c>
      <c r="M4217" s="41" t="s">
        <v>290</v>
      </c>
      <c r="O4217" s="48"/>
      <c r="P4217" s="1"/>
      <c r="Q4217" s="44"/>
      <c r="R4217" s="12">
        <f t="shared" si="193"/>
        <v>340</v>
      </c>
      <c r="S4217" s="12">
        <v>9</v>
      </c>
      <c r="T4217" s="13" t="s">
        <v>290</v>
      </c>
    </row>
    <row r="4218" spans="8:20" x14ac:dyDescent="0.25">
      <c r="H4218" s="48"/>
      <c r="I4218" s="1"/>
      <c r="J4218" s="24"/>
      <c r="K4218" s="12">
        <f t="shared" si="192"/>
        <v>341</v>
      </c>
      <c r="L4218" s="12">
        <v>15</v>
      </c>
      <c r="M4218" s="41" t="s">
        <v>290</v>
      </c>
      <c r="O4218" s="48"/>
      <c r="P4218" s="1"/>
      <c r="Q4218" s="44"/>
      <c r="R4218" s="12">
        <f t="shared" si="193"/>
        <v>341</v>
      </c>
      <c r="S4218" s="12">
        <v>10</v>
      </c>
      <c r="T4218" s="13" t="s">
        <v>290</v>
      </c>
    </row>
    <row r="4219" spans="8:20" x14ac:dyDescent="0.25">
      <c r="H4219" s="48"/>
      <c r="I4219" s="1"/>
      <c r="J4219" s="24"/>
      <c r="K4219" s="12">
        <f t="shared" si="192"/>
        <v>342</v>
      </c>
      <c r="L4219" s="12">
        <v>16</v>
      </c>
      <c r="M4219" s="41" t="s">
        <v>290</v>
      </c>
      <c r="O4219" s="48"/>
      <c r="P4219" s="1"/>
      <c r="Q4219" s="44"/>
      <c r="R4219" s="12">
        <f t="shared" si="193"/>
        <v>342</v>
      </c>
      <c r="S4219" s="12">
        <v>11</v>
      </c>
      <c r="T4219" s="13" t="s">
        <v>290</v>
      </c>
    </row>
    <row r="4220" spans="8:20" x14ac:dyDescent="0.25">
      <c r="H4220" s="48"/>
      <c r="I4220" s="1"/>
      <c r="J4220" s="24"/>
      <c r="K4220" s="12">
        <f t="shared" si="192"/>
        <v>343</v>
      </c>
      <c r="L4220" s="12">
        <v>1</v>
      </c>
      <c r="M4220" s="41" t="s">
        <v>291</v>
      </c>
      <c r="O4220" s="48"/>
      <c r="P4220" s="1"/>
      <c r="Q4220" s="44"/>
      <c r="R4220" s="12">
        <f t="shared" si="193"/>
        <v>343</v>
      </c>
      <c r="S4220" s="12">
        <v>12</v>
      </c>
      <c r="T4220" s="13" t="s">
        <v>290</v>
      </c>
    </row>
    <row r="4221" spans="8:20" x14ac:dyDescent="0.25">
      <c r="H4221" s="48"/>
      <c r="I4221" s="1"/>
      <c r="J4221" s="24"/>
      <c r="K4221" s="12">
        <f t="shared" si="192"/>
        <v>344</v>
      </c>
      <c r="L4221" s="12">
        <v>2</v>
      </c>
      <c r="M4221" s="41" t="s">
        <v>291</v>
      </c>
      <c r="O4221" s="48"/>
      <c r="P4221" s="1"/>
      <c r="Q4221" s="44"/>
      <c r="R4221" s="12">
        <f t="shared" si="193"/>
        <v>344</v>
      </c>
      <c r="S4221" s="12">
        <v>13</v>
      </c>
      <c r="T4221" s="13" t="s">
        <v>290</v>
      </c>
    </row>
    <row r="4222" spans="8:20" x14ac:dyDescent="0.25">
      <c r="H4222" s="48"/>
      <c r="I4222" s="1"/>
      <c r="J4222" s="24"/>
      <c r="K4222" s="12">
        <f t="shared" si="192"/>
        <v>345</v>
      </c>
      <c r="L4222" s="12">
        <v>3</v>
      </c>
      <c r="M4222" s="41" t="s">
        <v>291</v>
      </c>
      <c r="O4222" s="48"/>
      <c r="P4222" s="1"/>
      <c r="Q4222" s="44"/>
      <c r="R4222" s="12">
        <f t="shared" si="193"/>
        <v>345</v>
      </c>
      <c r="S4222" s="12">
        <v>14</v>
      </c>
      <c r="T4222" s="13" t="s">
        <v>290</v>
      </c>
    </row>
    <row r="4223" spans="8:20" x14ac:dyDescent="0.25">
      <c r="H4223" s="48"/>
      <c r="I4223" s="1"/>
      <c r="J4223" s="24"/>
      <c r="K4223" s="12">
        <f t="shared" si="192"/>
        <v>346</v>
      </c>
      <c r="L4223" s="12">
        <v>4</v>
      </c>
      <c r="M4223" s="41" t="s">
        <v>291</v>
      </c>
      <c r="O4223" s="48"/>
      <c r="P4223" s="1"/>
      <c r="Q4223" s="44"/>
      <c r="R4223" s="12">
        <f t="shared" si="193"/>
        <v>346</v>
      </c>
      <c r="S4223" s="12">
        <v>15</v>
      </c>
      <c r="T4223" s="13" t="s">
        <v>290</v>
      </c>
    </row>
    <row r="4224" spans="8:20" x14ac:dyDescent="0.25">
      <c r="H4224" s="48"/>
      <c r="I4224" s="1"/>
      <c r="J4224" s="24"/>
      <c r="K4224" s="12">
        <f t="shared" si="192"/>
        <v>347</v>
      </c>
      <c r="L4224" s="12">
        <v>5</v>
      </c>
      <c r="M4224" s="41" t="s">
        <v>291</v>
      </c>
      <c r="O4224" s="48"/>
      <c r="P4224" s="1"/>
      <c r="Q4224" s="44"/>
      <c r="R4224" s="12">
        <f t="shared" si="193"/>
        <v>347</v>
      </c>
      <c r="S4224" s="12">
        <v>16</v>
      </c>
      <c r="T4224" s="13" t="s">
        <v>290</v>
      </c>
    </row>
    <row r="4225" spans="8:20" x14ac:dyDescent="0.25">
      <c r="H4225" s="48"/>
      <c r="I4225" s="1"/>
      <c r="J4225" s="24"/>
      <c r="K4225" s="12">
        <f t="shared" si="192"/>
        <v>348</v>
      </c>
      <c r="L4225" s="12">
        <v>6</v>
      </c>
      <c r="M4225" s="41" t="s">
        <v>291</v>
      </c>
      <c r="O4225" s="48"/>
      <c r="P4225" s="1"/>
      <c r="Q4225" s="44"/>
      <c r="R4225" s="12">
        <f t="shared" si="193"/>
        <v>348</v>
      </c>
      <c r="S4225" s="12">
        <v>1</v>
      </c>
      <c r="T4225" s="13" t="s">
        <v>291</v>
      </c>
    </row>
    <row r="4226" spans="8:20" x14ac:dyDescent="0.25">
      <c r="H4226" s="48"/>
      <c r="I4226" s="1"/>
      <c r="J4226" s="24"/>
      <c r="K4226" s="12">
        <f t="shared" si="192"/>
        <v>349</v>
      </c>
      <c r="L4226" s="12">
        <v>7</v>
      </c>
      <c r="M4226" s="41" t="s">
        <v>291</v>
      </c>
      <c r="O4226" s="48"/>
      <c r="P4226" s="1"/>
      <c r="Q4226" s="44"/>
      <c r="R4226" s="12">
        <f t="shared" si="193"/>
        <v>349</v>
      </c>
      <c r="S4226" s="12">
        <v>2</v>
      </c>
      <c r="T4226" s="13" t="s">
        <v>291</v>
      </c>
    </row>
    <row r="4227" spans="8:20" x14ac:dyDescent="0.25">
      <c r="H4227" s="48"/>
      <c r="I4227" s="1"/>
      <c r="J4227" s="24"/>
      <c r="K4227" s="12">
        <f t="shared" si="192"/>
        <v>350</v>
      </c>
      <c r="L4227" s="12">
        <v>8</v>
      </c>
      <c r="M4227" s="41" t="s">
        <v>291</v>
      </c>
      <c r="O4227" s="48"/>
      <c r="P4227" s="1"/>
      <c r="Q4227" s="44"/>
      <c r="R4227" s="12">
        <f t="shared" si="193"/>
        <v>350</v>
      </c>
      <c r="S4227" s="12">
        <v>3</v>
      </c>
      <c r="T4227" s="13" t="s">
        <v>291</v>
      </c>
    </row>
    <row r="4228" spans="8:20" x14ac:dyDescent="0.25">
      <c r="H4228" s="48"/>
      <c r="I4228" s="1"/>
      <c r="J4228" s="24"/>
      <c r="K4228" s="12">
        <f t="shared" si="192"/>
        <v>351</v>
      </c>
      <c r="L4228" s="12">
        <v>9</v>
      </c>
      <c r="M4228" s="41" t="s">
        <v>291</v>
      </c>
      <c r="O4228" s="48"/>
      <c r="P4228" s="1"/>
      <c r="Q4228" s="44"/>
      <c r="R4228" s="12">
        <f t="shared" si="193"/>
        <v>351</v>
      </c>
      <c r="S4228" s="12">
        <v>4</v>
      </c>
      <c r="T4228" s="13" t="s">
        <v>291</v>
      </c>
    </row>
    <row r="4229" spans="8:20" x14ac:dyDescent="0.25">
      <c r="H4229" s="48"/>
      <c r="I4229" s="1"/>
      <c r="J4229" s="24"/>
      <c r="K4229" s="12">
        <f t="shared" si="192"/>
        <v>352</v>
      </c>
      <c r="L4229" s="12">
        <v>10</v>
      </c>
      <c r="M4229" s="41" t="s">
        <v>291</v>
      </c>
      <c r="O4229" s="48"/>
      <c r="P4229" s="1"/>
      <c r="Q4229" s="44"/>
      <c r="R4229" s="12">
        <f t="shared" si="193"/>
        <v>352</v>
      </c>
      <c r="S4229" s="12">
        <v>5</v>
      </c>
      <c r="T4229" s="13" t="s">
        <v>291</v>
      </c>
    </row>
    <row r="4230" spans="8:20" x14ac:dyDescent="0.25">
      <c r="H4230" s="48"/>
      <c r="I4230" s="1"/>
      <c r="J4230" s="24"/>
      <c r="K4230" s="12">
        <f t="shared" si="192"/>
        <v>353</v>
      </c>
      <c r="L4230" s="12">
        <v>11</v>
      </c>
      <c r="M4230" s="41" t="s">
        <v>291</v>
      </c>
      <c r="O4230" s="48"/>
      <c r="P4230" s="1"/>
      <c r="Q4230" s="44"/>
      <c r="R4230" s="12">
        <f t="shared" si="193"/>
        <v>353</v>
      </c>
      <c r="S4230" s="12">
        <v>6</v>
      </c>
      <c r="T4230" s="13" t="s">
        <v>291</v>
      </c>
    </row>
    <row r="4231" spans="8:20" x14ac:dyDescent="0.25">
      <c r="H4231" s="48"/>
      <c r="I4231" s="1"/>
      <c r="J4231" s="24"/>
      <c r="K4231" s="12">
        <f t="shared" si="192"/>
        <v>354</v>
      </c>
      <c r="L4231" s="12">
        <v>12</v>
      </c>
      <c r="M4231" s="41" t="s">
        <v>291</v>
      </c>
      <c r="O4231" s="48"/>
      <c r="P4231" s="1"/>
      <c r="Q4231" s="44"/>
      <c r="R4231" s="12">
        <f t="shared" si="193"/>
        <v>354</v>
      </c>
      <c r="S4231" s="12">
        <v>7</v>
      </c>
      <c r="T4231" s="13" t="s">
        <v>291</v>
      </c>
    </row>
    <row r="4232" spans="8:20" x14ac:dyDescent="0.25">
      <c r="H4232" s="48"/>
      <c r="I4232" s="1"/>
      <c r="J4232" s="24"/>
      <c r="K4232" s="12">
        <f t="shared" si="192"/>
        <v>355</v>
      </c>
      <c r="L4232" s="12">
        <v>13</v>
      </c>
      <c r="M4232" s="41" t="s">
        <v>291</v>
      </c>
      <c r="O4232" s="48"/>
      <c r="P4232" s="1"/>
      <c r="Q4232" s="44"/>
      <c r="R4232" s="12">
        <f t="shared" si="193"/>
        <v>355</v>
      </c>
      <c r="S4232" s="12">
        <v>8</v>
      </c>
      <c r="T4232" s="13" t="s">
        <v>291</v>
      </c>
    </row>
    <row r="4233" spans="8:20" x14ac:dyDescent="0.25">
      <c r="H4233" s="48"/>
      <c r="I4233" s="1"/>
      <c r="J4233" s="24"/>
      <c r="K4233" s="12">
        <f t="shared" si="192"/>
        <v>356</v>
      </c>
      <c r="L4233" s="12">
        <v>14</v>
      </c>
      <c r="M4233" s="41" t="s">
        <v>291</v>
      </c>
      <c r="O4233" s="48"/>
      <c r="P4233" s="1"/>
      <c r="Q4233" s="44"/>
      <c r="R4233" s="12">
        <f t="shared" si="193"/>
        <v>356</v>
      </c>
      <c r="S4233" s="12">
        <v>9</v>
      </c>
      <c r="T4233" s="13" t="s">
        <v>291</v>
      </c>
    </row>
    <row r="4234" spans="8:20" x14ac:dyDescent="0.25">
      <c r="H4234" s="48"/>
      <c r="I4234" s="1"/>
      <c r="J4234" s="24"/>
      <c r="K4234" s="12">
        <f t="shared" si="192"/>
        <v>357</v>
      </c>
      <c r="L4234" s="12">
        <v>15</v>
      </c>
      <c r="M4234" s="41" t="s">
        <v>291</v>
      </c>
      <c r="O4234" s="48"/>
      <c r="P4234" s="1"/>
      <c r="Q4234" s="44"/>
      <c r="R4234" s="12">
        <f t="shared" si="193"/>
        <v>357</v>
      </c>
      <c r="S4234" s="12">
        <v>10</v>
      </c>
      <c r="T4234" s="13" t="s">
        <v>291</v>
      </c>
    </row>
    <row r="4235" spans="8:20" x14ac:dyDescent="0.25">
      <c r="H4235" s="48"/>
      <c r="I4235" s="1"/>
      <c r="J4235" s="24"/>
      <c r="K4235" s="12">
        <f t="shared" si="192"/>
        <v>358</v>
      </c>
      <c r="L4235" s="12">
        <v>16</v>
      </c>
      <c r="M4235" s="41" t="s">
        <v>291</v>
      </c>
      <c r="O4235" s="48"/>
      <c r="P4235" s="1"/>
      <c r="Q4235" s="44"/>
      <c r="R4235" s="12">
        <f t="shared" si="193"/>
        <v>358</v>
      </c>
      <c r="S4235" s="12">
        <v>11</v>
      </c>
      <c r="T4235" s="13" t="s">
        <v>291</v>
      </c>
    </row>
    <row r="4236" spans="8:20" x14ac:dyDescent="0.25">
      <c r="H4236" s="48"/>
      <c r="I4236" s="1"/>
      <c r="J4236" s="24"/>
      <c r="K4236" s="12">
        <f t="shared" si="192"/>
        <v>359</v>
      </c>
      <c r="L4236" s="12">
        <v>1</v>
      </c>
      <c r="M4236" s="41" t="s">
        <v>292</v>
      </c>
      <c r="O4236" s="48"/>
      <c r="P4236" s="1"/>
      <c r="Q4236" s="44"/>
      <c r="R4236" s="12">
        <f t="shared" si="193"/>
        <v>359</v>
      </c>
      <c r="S4236" s="12">
        <v>12</v>
      </c>
      <c r="T4236" s="13" t="s">
        <v>291</v>
      </c>
    </row>
    <row r="4237" spans="8:20" x14ac:dyDescent="0.25">
      <c r="H4237" s="48"/>
      <c r="I4237" s="1"/>
      <c r="J4237" s="24"/>
      <c r="K4237" s="12">
        <f t="shared" si="192"/>
        <v>360</v>
      </c>
      <c r="L4237" s="12">
        <v>2</v>
      </c>
      <c r="M4237" s="41" t="s">
        <v>292</v>
      </c>
      <c r="O4237" s="48"/>
      <c r="P4237" s="1"/>
      <c r="Q4237" s="44"/>
      <c r="R4237" s="12">
        <f t="shared" si="193"/>
        <v>360</v>
      </c>
      <c r="S4237" s="12">
        <v>13</v>
      </c>
      <c r="T4237" s="13" t="s">
        <v>291</v>
      </c>
    </row>
    <row r="4238" spans="8:20" x14ac:dyDescent="0.25">
      <c r="H4238" s="48"/>
      <c r="I4238" s="1"/>
      <c r="J4238" s="24"/>
      <c r="K4238" s="12">
        <f t="shared" si="192"/>
        <v>361</v>
      </c>
      <c r="L4238" s="12">
        <v>3</v>
      </c>
      <c r="M4238" s="41" t="s">
        <v>292</v>
      </c>
      <c r="O4238" s="48"/>
      <c r="P4238" s="1"/>
      <c r="Q4238" s="44"/>
      <c r="R4238" s="12">
        <f t="shared" si="193"/>
        <v>361</v>
      </c>
      <c r="S4238" s="12">
        <v>14</v>
      </c>
      <c r="T4238" s="13" t="s">
        <v>291</v>
      </c>
    </row>
    <row r="4239" spans="8:20" x14ac:dyDescent="0.25">
      <c r="H4239" s="48"/>
      <c r="I4239" s="1"/>
      <c r="J4239" s="24"/>
      <c r="K4239" s="12">
        <f t="shared" si="192"/>
        <v>362</v>
      </c>
      <c r="L4239" s="12">
        <v>4</v>
      </c>
      <c r="M4239" s="41" t="s">
        <v>292</v>
      </c>
      <c r="O4239" s="48"/>
      <c r="P4239" s="1"/>
      <c r="Q4239" s="44"/>
      <c r="R4239" s="12">
        <f t="shared" si="193"/>
        <v>362</v>
      </c>
      <c r="S4239" s="12">
        <v>15</v>
      </c>
      <c r="T4239" s="13" t="s">
        <v>291</v>
      </c>
    </row>
    <row r="4240" spans="8:20" x14ac:dyDescent="0.25">
      <c r="H4240" s="48"/>
      <c r="I4240" s="1"/>
      <c r="J4240" s="24"/>
      <c r="K4240" s="12">
        <f t="shared" si="192"/>
        <v>363</v>
      </c>
      <c r="L4240" s="12">
        <v>5</v>
      </c>
      <c r="M4240" s="41" t="s">
        <v>292</v>
      </c>
      <c r="O4240" s="48"/>
      <c r="P4240" s="1"/>
      <c r="Q4240" s="44"/>
      <c r="R4240" s="12">
        <f t="shared" si="193"/>
        <v>363</v>
      </c>
      <c r="S4240" s="12">
        <v>16</v>
      </c>
      <c r="T4240" s="13" t="s">
        <v>291</v>
      </c>
    </row>
    <row r="4241" spans="8:20" x14ac:dyDescent="0.25">
      <c r="H4241" s="48"/>
      <c r="I4241" s="1"/>
      <c r="J4241" s="24"/>
      <c r="K4241" s="12">
        <f t="shared" si="192"/>
        <v>364</v>
      </c>
      <c r="L4241" s="12">
        <v>6</v>
      </c>
      <c r="M4241" s="41" t="s">
        <v>292</v>
      </c>
      <c r="O4241" s="48"/>
      <c r="P4241" s="1"/>
      <c r="Q4241" s="44"/>
      <c r="R4241" s="12">
        <f t="shared" si="193"/>
        <v>364</v>
      </c>
      <c r="S4241" s="12">
        <v>1</v>
      </c>
      <c r="T4241" s="13" t="s">
        <v>292</v>
      </c>
    </row>
    <row r="4242" spans="8:20" x14ac:dyDescent="0.25">
      <c r="H4242" s="48"/>
      <c r="I4242" s="1"/>
      <c r="J4242" s="24"/>
      <c r="K4242" s="12">
        <f t="shared" si="192"/>
        <v>365</v>
      </c>
      <c r="L4242" s="12">
        <v>7</v>
      </c>
      <c r="M4242" s="41" t="s">
        <v>292</v>
      </c>
      <c r="O4242" s="48"/>
      <c r="P4242" s="1"/>
      <c r="Q4242" s="44"/>
      <c r="R4242" s="12">
        <f t="shared" si="193"/>
        <v>365</v>
      </c>
      <c r="S4242" s="12">
        <v>2</v>
      </c>
      <c r="T4242" s="13" t="s">
        <v>292</v>
      </c>
    </row>
    <row r="4243" spans="8:20" x14ac:dyDescent="0.25">
      <c r="H4243" s="48"/>
      <c r="I4243" s="1"/>
      <c r="J4243" s="24"/>
      <c r="K4243" s="12">
        <f t="shared" si="192"/>
        <v>366</v>
      </c>
      <c r="L4243" s="12">
        <v>8</v>
      </c>
      <c r="M4243" s="41" t="s">
        <v>292</v>
      </c>
      <c r="O4243" s="48"/>
      <c r="P4243" s="1"/>
      <c r="Q4243" s="44"/>
      <c r="R4243" s="12">
        <f t="shared" si="193"/>
        <v>366</v>
      </c>
      <c r="S4243" s="12">
        <v>3</v>
      </c>
      <c r="T4243" s="13" t="s">
        <v>292</v>
      </c>
    </row>
    <row r="4244" spans="8:20" x14ac:dyDescent="0.25">
      <c r="H4244" s="48"/>
      <c r="I4244" s="1"/>
      <c r="J4244" s="24"/>
      <c r="K4244" s="12">
        <f t="shared" si="192"/>
        <v>367</v>
      </c>
      <c r="L4244" s="12">
        <v>9</v>
      </c>
      <c r="M4244" s="41" t="s">
        <v>292</v>
      </c>
      <c r="O4244" s="48"/>
      <c r="P4244" s="1"/>
      <c r="Q4244" s="44"/>
      <c r="R4244" s="12">
        <f t="shared" si="193"/>
        <v>367</v>
      </c>
      <c r="S4244" s="12">
        <v>4</v>
      </c>
      <c r="T4244" s="13" t="s">
        <v>292</v>
      </c>
    </row>
    <row r="4245" spans="8:20" x14ac:dyDescent="0.25">
      <c r="H4245" s="48"/>
      <c r="I4245" s="1"/>
      <c r="J4245" s="24"/>
      <c r="K4245" s="12">
        <f t="shared" si="192"/>
        <v>368</v>
      </c>
      <c r="L4245" s="12">
        <v>10</v>
      </c>
      <c r="M4245" s="41" t="s">
        <v>292</v>
      </c>
      <c r="O4245" s="48"/>
      <c r="P4245" s="1"/>
      <c r="Q4245" s="44"/>
      <c r="R4245" s="12">
        <f t="shared" si="193"/>
        <v>368</v>
      </c>
      <c r="S4245" s="12">
        <v>5</v>
      </c>
      <c r="T4245" s="13" t="s">
        <v>292</v>
      </c>
    </row>
    <row r="4246" spans="8:20" x14ac:dyDescent="0.25">
      <c r="H4246" s="48"/>
      <c r="I4246" s="1"/>
      <c r="J4246" s="24"/>
      <c r="K4246" s="12">
        <f t="shared" si="192"/>
        <v>369</v>
      </c>
      <c r="L4246" s="12">
        <v>11</v>
      </c>
      <c r="M4246" s="41" t="s">
        <v>292</v>
      </c>
      <c r="O4246" s="48"/>
      <c r="P4246" s="1"/>
      <c r="Q4246" s="44"/>
      <c r="R4246" s="12">
        <f t="shared" si="193"/>
        <v>369</v>
      </c>
      <c r="S4246" s="12">
        <v>6</v>
      </c>
      <c r="T4246" s="13" t="s">
        <v>292</v>
      </c>
    </row>
    <row r="4247" spans="8:20" x14ac:dyDescent="0.25">
      <c r="H4247" s="48"/>
      <c r="I4247" s="1"/>
      <c r="J4247" s="24"/>
      <c r="K4247" s="12">
        <f t="shared" si="192"/>
        <v>370</v>
      </c>
      <c r="L4247" s="12">
        <v>12</v>
      </c>
      <c r="M4247" s="41" t="s">
        <v>292</v>
      </c>
      <c r="O4247" s="48"/>
      <c r="P4247" s="1"/>
      <c r="Q4247" s="44"/>
      <c r="R4247" s="12">
        <f t="shared" si="193"/>
        <v>370</v>
      </c>
      <c r="S4247" s="12">
        <v>7</v>
      </c>
      <c r="T4247" s="13" t="s">
        <v>292</v>
      </c>
    </row>
    <row r="4248" spans="8:20" x14ac:dyDescent="0.25">
      <c r="H4248" s="48"/>
      <c r="I4248" s="1"/>
      <c r="J4248" s="24"/>
      <c r="K4248" s="12">
        <f t="shared" si="192"/>
        <v>371</v>
      </c>
      <c r="L4248" s="12">
        <v>13</v>
      </c>
      <c r="M4248" s="41" t="s">
        <v>292</v>
      </c>
      <c r="O4248" s="48"/>
      <c r="P4248" s="1"/>
      <c r="Q4248" s="44"/>
      <c r="R4248" s="12">
        <f t="shared" si="193"/>
        <v>371</v>
      </c>
      <c r="S4248" s="12">
        <v>8</v>
      </c>
      <c r="T4248" s="13" t="s">
        <v>292</v>
      </c>
    </row>
    <row r="4249" spans="8:20" x14ac:dyDescent="0.25">
      <c r="H4249" s="48"/>
      <c r="I4249" s="1"/>
      <c r="J4249" s="24"/>
      <c r="K4249" s="12">
        <f t="shared" si="192"/>
        <v>372</v>
      </c>
      <c r="L4249" s="12">
        <v>14</v>
      </c>
      <c r="M4249" s="41" t="s">
        <v>292</v>
      </c>
      <c r="O4249" s="48"/>
      <c r="P4249" s="1"/>
      <c r="Q4249" s="44"/>
      <c r="R4249" s="12">
        <f t="shared" si="193"/>
        <v>372</v>
      </c>
      <c r="S4249" s="12">
        <v>9</v>
      </c>
      <c r="T4249" s="13" t="s">
        <v>292</v>
      </c>
    </row>
    <row r="4250" spans="8:20" x14ac:dyDescent="0.25">
      <c r="H4250" s="48"/>
      <c r="I4250" s="1"/>
      <c r="J4250" s="24"/>
      <c r="K4250" s="12">
        <f t="shared" si="192"/>
        <v>373</v>
      </c>
      <c r="L4250" s="12">
        <v>15</v>
      </c>
      <c r="M4250" s="41" t="s">
        <v>292</v>
      </c>
      <c r="O4250" s="48"/>
      <c r="P4250" s="1"/>
      <c r="Q4250" s="44"/>
      <c r="R4250" s="12">
        <f t="shared" si="193"/>
        <v>373</v>
      </c>
      <c r="S4250" s="12">
        <v>10</v>
      </c>
      <c r="T4250" s="13" t="s">
        <v>292</v>
      </c>
    </row>
    <row r="4251" spans="8:20" x14ac:dyDescent="0.25">
      <c r="H4251" s="48"/>
      <c r="I4251" s="1"/>
      <c r="J4251" s="24"/>
      <c r="K4251" s="12">
        <f t="shared" si="192"/>
        <v>374</v>
      </c>
      <c r="L4251" s="12">
        <v>16</v>
      </c>
      <c r="M4251" s="41" t="s">
        <v>292</v>
      </c>
      <c r="O4251" s="48"/>
      <c r="P4251" s="1"/>
      <c r="Q4251" s="44"/>
      <c r="R4251" s="12">
        <f t="shared" si="193"/>
        <v>374</v>
      </c>
      <c r="S4251" s="12">
        <v>11</v>
      </c>
      <c r="T4251" s="13" t="s">
        <v>292</v>
      </c>
    </row>
    <row r="4252" spans="8:20" x14ac:dyDescent="0.25">
      <c r="H4252" s="48"/>
      <c r="I4252" s="1"/>
      <c r="J4252" s="24"/>
      <c r="K4252" s="12">
        <f t="shared" si="192"/>
        <v>375</v>
      </c>
      <c r="L4252" s="12">
        <v>1</v>
      </c>
      <c r="M4252" s="41" t="s">
        <v>293</v>
      </c>
      <c r="O4252" s="48"/>
      <c r="P4252" s="1"/>
      <c r="Q4252" s="44"/>
      <c r="R4252" s="12">
        <f t="shared" si="193"/>
        <v>375</v>
      </c>
      <c r="S4252" s="12">
        <v>12</v>
      </c>
      <c r="T4252" s="13" t="s">
        <v>292</v>
      </c>
    </row>
    <row r="4253" spans="8:20" x14ac:dyDescent="0.25">
      <c r="H4253" s="48"/>
      <c r="I4253" s="1"/>
      <c r="J4253" s="24"/>
      <c r="K4253" s="12">
        <f t="shared" si="192"/>
        <v>376</v>
      </c>
      <c r="L4253" s="12">
        <v>2</v>
      </c>
      <c r="M4253" s="41" t="s">
        <v>293</v>
      </c>
      <c r="O4253" s="48"/>
      <c r="P4253" s="1"/>
      <c r="Q4253" s="44"/>
      <c r="R4253" s="12">
        <f t="shared" si="193"/>
        <v>376</v>
      </c>
      <c r="S4253" s="12">
        <v>13</v>
      </c>
      <c r="T4253" s="13" t="s">
        <v>292</v>
      </c>
    </row>
    <row r="4254" spans="8:20" x14ac:dyDescent="0.25">
      <c r="H4254" s="48"/>
      <c r="I4254" s="1"/>
      <c r="J4254" s="24"/>
      <c r="K4254" s="12">
        <f t="shared" si="192"/>
        <v>377</v>
      </c>
      <c r="L4254" s="12">
        <v>3</v>
      </c>
      <c r="M4254" s="41" t="s">
        <v>293</v>
      </c>
      <c r="O4254" s="48"/>
      <c r="P4254" s="1"/>
      <c r="Q4254" s="44"/>
      <c r="R4254" s="12">
        <f t="shared" si="193"/>
        <v>377</v>
      </c>
      <c r="S4254" s="12">
        <v>14</v>
      </c>
      <c r="T4254" s="13" t="s">
        <v>292</v>
      </c>
    </row>
    <row r="4255" spans="8:20" x14ac:dyDescent="0.25">
      <c r="H4255" s="48"/>
      <c r="I4255" s="1"/>
      <c r="J4255" s="24"/>
      <c r="K4255" s="12">
        <f t="shared" si="192"/>
        <v>378</v>
      </c>
      <c r="L4255" s="12">
        <v>4</v>
      </c>
      <c r="M4255" s="41" t="s">
        <v>293</v>
      </c>
      <c r="O4255" s="48"/>
      <c r="P4255" s="1"/>
      <c r="Q4255" s="44"/>
      <c r="R4255" s="12">
        <f t="shared" si="193"/>
        <v>378</v>
      </c>
      <c r="S4255" s="12">
        <v>15</v>
      </c>
      <c r="T4255" s="13" t="s">
        <v>292</v>
      </c>
    </row>
    <row r="4256" spans="8:20" x14ac:dyDescent="0.25">
      <c r="H4256" s="48"/>
      <c r="I4256" s="1"/>
      <c r="J4256" s="24"/>
      <c r="K4256" s="12">
        <f t="shared" si="192"/>
        <v>379</v>
      </c>
      <c r="L4256" s="12">
        <v>5</v>
      </c>
      <c r="M4256" s="41" t="s">
        <v>293</v>
      </c>
      <c r="O4256" s="48"/>
      <c r="P4256" s="1"/>
      <c r="Q4256" s="44"/>
      <c r="R4256" s="12">
        <f t="shared" si="193"/>
        <v>379</v>
      </c>
      <c r="S4256" s="12">
        <v>16</v>
      </c>
      <c r="T4256" s="13" t="s">
        <v>292</v>
      </c>
    </row>
    <row r="4257" spans="8:20" x14ac:dyDescent="0.25">
      <c r="H4257" s="48"/>
      <c r="I4257" s="1"/>
      <c r="J4257" s="24"/>
      <c r="K4257" s="12">
        <f t="shared" si="192"/>
        <v>380</v>
      </c>
      <c r="L4257" s="12">
        <v>6</v>
      </c>
      <c r="M4257" s="41" t="s">
        <v>293</v>
      </c>
      <c r="O4257" s="48"/>
      <c r="P4257" s="1"/>
      <c r="Q4257" s="44"/>
      <c r="R4257" s="12">
        <f t="shared" si="193"/>
        <v>380</v>
      </c>
      <c r="S4257" s="12">
        <v>1</v>
      </c>
      <c r="T4257" s="13" t="s">
        <v>293</v>
      </c>
    </row>
    <row r="4258" spans="8:20" x14ac:dyDescent="0.25">
      <c r="H4258" s="48"/>
      <c r="I4258" s="1"/>
      <c r="J4258" s="24"/>
      <c r="K4258" s="12">
        <f t="shared" si="192"/>
        <v>381</v>
      </c>
      <c r="L4258" s="12">
        <v>7</v>
      </c>
      <c r="M4258" s="41" t="s">
        <v>293</v>
      </c>
      <c r="O4258" s="48"/>
      <c r="P4258" s="1"/>
      <c r="Q4258" s="44"/>
      <c r="R4258" s="12">
        <f t="shared" si="193"/>
        <v>381</v>
      </c>
      <c r="S4258" s="12">
        <v>2</v>
      </c>
      <c r="T4258" s="13" t="s">
        <v>293</v>
      </c>
    </row>
    <row r="4259" spans="8:20" x14ac:dyDescent="0.25">
      <c r="H4259" s="48"/>
      <c r="I4259" s="1"/>
      <c r="J4259" s="24"/>
      <c r="K4259" s="12">
        <f t="shared" si="192"/>
        <v>382</v>
      </c>
      <c r="L4259" s="12">
        <v>8</v>
      </c>
      <c r="M4259" s="41" t="s">
        <v>293</v>
      </c>
      <c r="O4259" s="48"/>
      <c r="P4259" s="1"/>
      <c r="Q4259" s="44"/>
      <c r="R4259" s="12">
        <f t="shared" si="193"/>
        <v>382</v>
      </c>
      <c r="S4259" s="12">
        <v>3</v>
      </c>
      <c r="T4259" s="13" t="s">
        <v>293</v>
      </c>
    </row>
    <row r="4260" spans="8:20" x14ac:dyDescent="0.25">
      <c r="H4260" s="48"/>
      <c r="I4260" s="1"/>
      <c r="J4260" s="24"/>
      <c r="K4260" s="12">
        <f t="shared" si="192"/>
        <v>383</v>
      </c>
      <c r="L4260" s="12">
        <v>9</v>
      </c>
      <c r="M4260" s="41" t="s">
        <v>293</v>
      </c>
      <c r="O4260" s="48"/>
      <c r="P4260" s="1"/>
      <c r="Q4260" s="44"/>
      <c r="R4260" s="12">
        <f t="shared" si="193"/>
        <v>383</v>
      </c>
      <c r="S4260" s="12">
        <v>4</v>
      </c>
      <c r="T4260" s="13" t="s">
        <v>293</v>
      </c>
    </row>
    <row r="4261" spans="8:20" x14ac:dyDescent="0.25">
      <c r="H4261" s="48"/>
      <c r="I4261" s="1"/>
      <c r="J4261" s="24"/>
      <c r="K4261" s="12">
        <f t="shared" si="192"/>
        <v>384</v>
      </c>
      <c r="L4261" s="12">
        <v>10</v>
      </c>
      <c r="M4261" s="41" t="s">
        <v>293</v>
      </c>
      <c r="O4261" s="48"/>
      <c r="P4261" s="1"/>
      <c r="Q4261" s="44"/>
      <c r="R4261" s="12">
        <f t="shared" si="193"/>
        <v>384</v>
      </c>
      <c r="S4261" s="12">
        <v>5</v>
      </c>
      <c r="T4261" s="13" t="s">
        <v>293</v>
      </c>
    </row>
    <row r="4262" spans="8:20" x14ac:dyDescent="0.25">
      <c r="H4262" s="48"/>
      <c r="I4262" s="1"/>
      <c r="J4262" s="24"/>
      <c r="K4262" s="12">
        <f t="shared" si="192"/>
        <v>385</v>
      </c>
      <c r="L4262" s="12">
        <v>11</v>
      </c>
      <c r="M4262" s="41" t="s">
        <v>293</v>
      </c>
      <c r="O4262" s="48"/>
      <c r="P4262" s="1"/>
      <c r="Q4262" s="44"/>
      <c r="R4262" s="12">
        <f t="shared" si="193"/>
        <v>385</v>
      </c>
      <c r="S4262" s="12">
        <v>6</v>
      </c>
      <c r="T4262" s="13" t="s">
        <v>293</v>
      </c>
    </row>
    <row r="4263" spans="8:20" x14ac:dyDescent="0.25">
      <c r="H4263" s="48"/>
      <c r="I4263" s="1"/>
      <c r="J4263" s="24"/>
      <c r="K4263" s="12">
        <f t="shared" si="192"/>
        <v>386</v>
      </c>
      <c r="L4263" s="12">
        <v>12</v>
      </c>
      <c r="M4263" s="41" t="s">
        <v>293</v>
      </c>
      <c r="O4263" s="48"/>
      <c r="P4263" s="1"/>
      <c r="Q4263" s="44"/>
      <c r="R4263" s="12">
        <f t="shared" si="193"/>
        <v>386</v>
      </c>
      <c r="S4263" s="12">
        <v>7</v>
      </c>
      <c r="T4263" s="13" t="s">
        <v>293</v>
      </c>
    </row>
    <row r="4264" spans="8:20" x14ac:dyDescent="0.25">
      <c r="H4264" s="48"/>
      <c r="I4264" s="1"/>
      <c r="J4264" s="24"/>
      <c r="K4264" s="12">
        <f t="shared" ref="K4264:K4327" si="194">+K4263+1</f>
        <v>387</v>
      </c>
      <c r="L4264" s="12">
        <v>13</v>
      </c>
      <c r="M4264" s="41" t="s">
        <v>293</v>
      </c>
      <c r="O4264" s="48"/>
      <c r="P4264" s="1"/>
      <c r="Q4264" s="44"/>
      <c r="R4264" s="12">
        <f t="shared" ref="R4264:R4327" si="195">+R4263+1</f>
        <v>387</v>
      </c>
      <c r="S4264" s="12">
        <v>8</v>
      </c>
      <c r="T4264" s="13" t="s">
        <v>293</v>
      </c>
    </row>
    <row r="4265" spans="8:20" x14ac:dyDescent="0.25">
      <c r="H4265" s="48"/>
      <c r="I4265" s="1"/>
      <c r="J4265" s="24"/>
      <c r="K4265" s="12">
        <f t="shared" si="194"/>
        <v>388</v>
      </c>
      <c r="L4265" s="12">
        <v>14</v>
      </c>
      <c r="M4265" s="41" t="s">
        <v>293</v>
      </c>
      <c r="O4265" s="48"/>
      <c r="P4265" s="1"/>
      <c r="Q4265" s="44"/>
      <c r="R4265" s="12">
        <f t="shared" si="195"/>
        <v>388</v>
      </c>
      <c r="S4265" s="12">
        <v>9</v>
      </c>
      <c r="T4265" s="13" t="s">
        <v>293</v>
      </c>
    </row>
    <row r="4266" spans="8:20" x14ac:dyDescent="0.25">
      <c r="H4266" s="48"/>
      <c r="I4266" s="1"/>
      <c r="J4266" s="24"/>
      <c r="K4266" s="12">
        <f t="shared" si="194"/>
        <v>389</v>
      </c>
      <c r="L4266" s="12">
        <v>15</v>
      </c>
      <c r="M4266" s="41" t="s">
        <v>293</v>
      </c>
      <c r="O4266" s="48"/>
      <c r="P4266" s="1"/>
      <c r="Q4266" s="44"/>
      <c r="R4266" s="12">
        <f t="shared" si="195"/>
        <v>389</v>
      </c>
      <c r="S4266" s="12">
        <v>10</v>
      </c>
      <c r="T4266" s="13" t="s">
        <v>293</v>
      </c>
    </row>
    <row r="4267" spans="8:20" x14ac:dyDescent="0.25">
      <c r="H4267" s="48"/>
      <c r="I4267" s="1"/>
      <c r="J4267" s="24"/>
      <c r="K4267" s="12">
        <f t="shared" si="194"/>
        <v>390</v>
      </c>
      <c r="L4267" s="12">
        <v>16</v>
      </c>
      <c r="M4267" s="41" t="s">
        <v>293</v>
      </c>
      <c r="O4267" s="48"/>
      <c r="P4267" s="1"/>
      <c r="Q4267" s="44"/>
      <c r="R4267" s="12">
        <f t="shared" si="195"/>
        <v>390</v>
      </c>
      <c r="S4267" s="12">
        <v>11</v>
      </c>
      <c r="T4267" s="13" t="s">
        <v>293</v>
      </c>
    </row>
    <row r="4268" spans="8:20" x14ac:dyDescent="0.25">
      <c r="H4268" s="48"/>
      <c r="I4268" s="1"/>
      <c r="J4268" s="24"/>
      <c r="K4268" s="12">
        <f t="shared" si="194"/>
        <v>391</v>
      </c>
      <c r="L4268" s="12">
        <v>1</v>
      </c>
      <c r="M4268" s="41" t="s">
        <v>236</v>
      </c>
      <c r="O4268" s="48"/>
      <c r="P4268" s="1"/>
      <c r="Q4268" s="44"/>
      <c r="R4268" s="12">
        <f t="shared" si="195"/>
        <v>391</v>
      </c>
      <c r="S4268" s="12">
        <v>12</v>
      </c>
      <c r="T4268" s="13" t="s">
        <v>293</v>
      </c>
    </row>
    <row r="4269" spans="8:20" x14ac:dyDescent="0.25">
      <c r="H4269" s="48"/>
      <c r="I4269" s="1"/>
      <c r="J4269" s="24"/>
      <c r="K4269" s="12">
        <f t="shared" si="194"/>
        <v>392</v>
      </c>
      <c r="L4269" s="12">
        <v>2</v>
      </c>
      <c r="M4269" s="41" t="s">
        <v>236</v>
      </c>
      <c r="O4269" s="48"/>
      <c r="P4269" s="1"/>
      <c r="Q4269" s="44"/>
      <c r="R4269" s="12">
        <f t="shared" si="195"/>
        <v>392</v>
      </c>
      <c r="S4269" s="12">
        <v>13</v>
      </c>
      <c r="T4269" s="13" t="s">
        <v>293</v>
      </c>
    </row>
    <row r="4270" spans="8:20" x14ac:dyDescent="0.25">
      <c r="H4270" s="48"/>
      <c r="I4270" s="1"/>
      <c r="J4270" s="24"/>
      <c r="K4270" s="12">
        <f t="shared" si="194"/>
        <v>393</v>
      </c>
      <c r="L4270" s="12">
        <v>3</v>
      </c>
      <c r="M4270" s="41" t="s">
        <v>236</v>
      </c>
      <c r="O4270" s="48"/>
      <c r="P4270" s="1"/>
      <c r="Q4270" s="44"/>
      <c r="R4270" s="12">
        <f t="shared" si="195"/>
        <v>393</v>
      </c>
      <c r="S4270" s="12">
        <v>14</v>
      </c>
      <c r="T4270" s="13" t="s">
        <v>293</v>
      </c>
    </row>
    <row r="4271" spans="8:20" x14ac:dyDescent="0.25">
      <c r="H4271" s="48"/>
      <c r="I4271" s="1"/>
      <c r="J4271" s="24"/>
      <c r="K4271" s="12">
        <f t="shared" si="194"/>
        <v>394</v>
      </c>
      <c r="L4271" s="12">
        <v>4</v>
      </c>
      <c r="M4271" s="41" t="s">
        <v>236</v>
      </c>
      <c r="O4271" s="48"/>
      <c r="P4271" s="1"/>
      <c r="Q4271" s="44"/>
      <c r="R4271" s="12">
        <f t="shared" si="195"/>
        <v>394</v>
      </c>
      <c r="S4271" s="12">
        <v>15</v>
      </c>
      <c r="T4271" s="13" t="s">
        <v>293</v>
      </c>
    </row>
    <row r="4272" spans="8:20" x14ac:dyDescent="0.25">
      <c r="H4272" s="48"/>
      <c r="I4272" s="1"/>
      <c r="J4272" s="24"/>
      <c r="K4272" s="12">
        <f t="shared" si="194"/>
        <v>395</v>
      </c>
      <c r="L4272" s="12">
        <v>5</v>
      </c>
      <c r="M4272" s="41" t="s">
        <v>236</v>
      </c>
      <c r="O4272" s="48"/>
      <c r="P4272" s="1"/>
      <c r="Q4272" s="44"/>
      <c r="R4272" s="12">
        <f t="shared" si="195"/>
        <v>395</v>
      </c>
      <c r="S4272" s="12">
        <v>16</v>
      </c>
      <c r="T4272" s="13" t="s">
        <v>293</v>
      </c>
    </row>
    <row r="4273" spans="8:20" x14ac:dyDescent="0.25">
      <c r="H4273" s="48"/>
      <c r="I4273" s="1"/>
      <c r="J4273" s="24"/>
      <c r="K4273" s="12">
        <f t="shared" si="194"/>
        <v>396</v>
      </c>
      <c r="L4273" s="12">
        <v>6</v>
      </c>
      <c r="M4273" s="41" t="s">
        <v>236</v>
      </c>
      <c r="O4273" s="48"/>
      <c r="P4273" s="1"/>
      <c r="Q4273" s="44"/>
      <c r="R4273" s="12">
        <f t="shared" si="195"/>
        <v>396</v>
      </c>
      <c r="S4273" s="12">
        <v>1</v>
      </c>
      <c r="T4273" s="13" t="s">
        <v>135</v>
      </c>
    </row>
    <row r="4274" spans="8:20" x14ac:dyDescent="0.25">
      <c r="H4274" s="48"/>
      <c r="I4274" s="1"/>
      <c r="J4274" s="24"/>
      <c r="K4274" s="12">
        <f t="shared" si="194"/>
        <v>397</v>
      </c>
      <c r="L4274" s="12">
        <v>7</v>
      </c>
      <c r="M4274" s="41" t="s">
        <v>236</v>
      </c>
      <c r="O4274" s="48"/>
      <c r="P4274" s="1"/>
      <c r="Q4274" s="44"/>
      <c r="R4274" s="12">
        <f t="shared" si="195"/>
        <v>397</v>
      </c>
      <c r="S4274" s="12">
        <v>2</v>
      </c>
      <c r="T4274" s="13" t="s">
        <v>135</v>
      </c>
    </row>
    <row r="4275" spans="8:20" x14ac:dyDescent="0.25">
      <c r="H4275" s="48"/>
      <c r="I4275" s="1"/>
      <c r="J4275" s="24"/>
      <c r="K4275" s="12">
        <f t="shared" si="194"/>
        <v>398</v>
      </c>
      <c r="L4275" s="12">
        <v>8</v>
      </c>
      <c r="M4275" s="41" t="s">
        <v>236</v>
      </c>
      <c r="O4275" s="48"/>
      <c r="P4275" s="1"/>
      <c r="Q4275" s="44"/>
      <c r="R4275" s="12">
        <f t="shared" si="195"/>
        <v>398</v>
      </c>
      <c r="S4275" s="12">
        <v>3</v>
      </c>
      <c r="T4275" s="13" t="s">
        <v>135</v>
      </c>
    </row>
    <row r="4276" spans="8:20" x14ac:dyDescent="0.25">
      <c r="H4276" s="48"/>
      <c r="I4276" s="1"/>
      <c r="J4276" s="24"/>
      <c r="K4276" s="12">
        <f t="shared" si="194"/>
        <v>399</v>
      </c>
      <c r="L4276" s="12">
        <v>9</v>
      </c>
      <c r="M4276" s="41" t="s">
        <v>236</v>
      </c>
      <c r="O4276" s="48"/>
      <c r="P4276" s="1"/>
      <c r="Q4276" s="44"/>
      <c r="R4276" s="12">
        <f t="shared" si="195"/>
        <v>399</v>
      </c>
      <c r="S4276" s="12">
        <v>4</v>
      </c>
      <c r="T4276" s="13" t="s">
        <v>135</v>
      </c>
    </row>
    <row r="4277" spans="8:20" x14ac:dyDescent="0.25">
      <c r="H4277" s="48"/>
      <c r="I4277" s="1"/>
      <c r="J4277" s="24"/>
      <c r="K4277" s="12">
        <f t="shared" si="194"/>
        <v>400</v>
      </c>
      <c r="L4277" s="12">
        <v>10</v>
      </c>
      <c r="M4277" s="41" t="s">
        <v>236</v>
      </c>
      <c r="O4277" s="48"/>
      <c r="P4277" s="1"/>
      <c r="Q4277" s="44"/>
      <c r="R4277" s="12">
        <f t="shared" si="195"/>
        <v>400</v>
      </c>
      <c r="S4277" s="12">
        <v>5</v>
      </c>
      <c r="T4277" s="13" t="s">
        <v>135</v>
      </c>
    </row>
    <row r="4278" spans="8:20" x14ac:dyDescent="0.25">
      <c r="H4278" s="48"/>
      <c r="I4278" s="1"/>
      <c r="J4278" s="24"/>
      <c r="K4278" s="12">
        <f t="shared" si="194"/>
        <v>401</v>
      </c>
      <c r="L4278" s="12">
        <v>11</v>
      </c>
      <c r="M4278" s="41" t="s">
        <v>236</v>
      </c>
      <c r="O4278" s="48"/>
      <c r="P4278" s="1"/>
      <c r="Q4278" s="44"/>
      <c r="R4278" s="12">
        <f t="shared" si="195"/>
        <v>401</v>
      </c>
      <c r="S4278" s="12">
        <v>6</v>
      </c>
      <c r="T4278" s="13" t="s">
        <v>135</v>
      </c>
    </row>
    <row r="4279" spans="8:20" x14ac:dyDescent="0.25">
      <c r="H4279" s="48"/>
      <c r="I4279" s="1"/>
      <c r="J4279" s="24"/>
      <c r="K4279" s="12">
        <f t="shared" si="194"/>
        <v>402</v>
      </c>
      <c r="L4279" s="12">
        <v>12</v>
      </c>
      <c r="M4279" s="41" t="s">
        <v>236</v>
      </c>
      <c r="O4279" s="48"/>
      <c r="P4279" s="1"/>
      <c r="Q4279" s="44"/>
      <c r="R4279" s="12">
        <f t="shared" si="195"/>
        <v>402</v>
      </c>
      <c r="S4279" s="12">
        <v>7</v>
      </c>
      <c r="T4279" s="13" t="s">
        <v>135</v>
      </c>
    </row>
    <row r="4280" spans="8:20" x14ac:dyDescent="0.25">
      <c r="H4280" s="48"/>
      <c r="I4280" s="1"/>
      <c r="J4280" s="24"/>
      <c r="K4280" s="12">
        <f t="shared" si="194"/>
        <v>403</v>
      </c>
      <c r="L4280" s="12">
        <v>13</v>
      </c>
      <c r="M4280" s="41" t="s">
        <v>236</v>
      </c>
      <c r="O4280" s="48"/>
      <c r="P4280" s="1"/>
      <c r="Q4280" s="44"/>
      <c r="R4280" s="12">
        <f t="shared" si="195"/>
        <v>403</v>
      </c>
      <c r="S4280" s="12">
        <v>8</v>
      </c>
      <c r="T4280" s="13" t="s">
        <v>135</v>
      </c>
    </row>
    <row r="4281" spans="8:20" x14ac:dyDescent="0.25">
      <c r="H4281" s="48"/>
      <c r="I4281" s="1"/>
      <c r="J4281" s="24"/>
      <c r="K4281" s="12">
        <f t="shared" si="194"/>
        <v>404</v>
      </c>
      <c r="L4281" s="12">
        <v>14</v>
      </c>
      <c r="M4281" s="41" t="s">
        <v>236</v>
      </c>
      <c r="O4281" s="48"/>
      <c r="P4281" s="1"/>
      <c r="Q4281" s="44"/>
      <c r="R4281" s="12">
        <f t="shared" si="195"/>
        <v>404</v>
      </c>
      <c r="S4281" s="12">
        <v>9</v>
      </c>
      <c r="T4281" s="13" t="s">
        <v>135</v>
      </c>
    </row>
    <row r="4282" spans="8:20" x14ac:dyDescent="0.25">
      <c r="H4282" s="48"/>
      <c r="I4282" s="1"/>
      <c r="J4282" s="24"/>
      <c r="K4282" s="12">
        <f t="shared" si="194"/>
        <v>405</v>
      </c>
      <c r="L4282" s="12">
        <v>15</v>
      </c>
      <c r="M4282" s="41" t="s">
        <v>236</v>
      </c>
      <c r="O4282" s="48"/>
      <c r="P4282" s="1"/>
      <c r="Q4282" s="44"/>
      <c r="R4282" s="12">
        <f t="shared" si="195"/>
        <v>405</v>
      </c>
      <c r="S4282" s="12">
        <v>10</v>
      </c>
      <c r="T4282" s="13" t="s">
        <v>135</v>
      </c>
    </row>
    <row r="4283" spans="8:20" x14ac:dyDescent="0.25">
      <c r="H4283" s="48"/>
      <c r="I4283" s="1"/>
      <c r="J4283" s="24"/>
      <c r="K4283" s="12">
        <f t="shared" si="194"/>
        <v>406</v>
      </c>
      <c r="L4283" s="12">
        <v>16</v>
      </c>
      <c r="M4283" s="41" t="s">
        <v>236</v>
      </c>
      <c r="O4283" s="48"/>
      <c r="P4283" s="1"/>
      <c r="Q4283" s="44"/>
      <c r="R4283" s="12">
        <f t="shared" si="195"/>
        <v>406</v>
      </c>
      <c r="S4283" s="12">
        <v>11</v>
      </c>
      <c r="T4283" s="13" t="s">
        <v>135</v>
      </c>
    </row>
    <row r="4284" spans="8:20" x14ac:dyDescent="0.25">
      <c r="H4284" s="48"/>
      <c r="I4284" s="1"/>
      <c r="J4284" s="24"/>
      <c r="K4284" s="12">
        <f t="shared" si="194"/>
        <v>407</v>
      </c>
      <c r="L4284" s="12">
        <v>1</v>
      </c>
      <c r="M4284" s="41" t="s">
        <v>237</v>
      </c>
      <c r="O4284" s="48"/>
      <c r="P4284" s="1"/>
      <c r="Q4284" s="44"/>
      <c r="R4284" s="12">
        <f t="shared" si="195"/>
        <v>407</v>
      </c>
      <c r="S4284" s="12">
        <v>12</v>
      </c>
      <c r="T4284" s="13" t="s">
        <v>135</v>
      </c>
    </row>
    <row r="4285" spans="8:20" x14ac:dyDescent="0.25">
      <c r="H4285" s="48"/>
      <c r="I4285" s="1"/>
      <c r="J4285" s="24"/>
      <c r="K4285" s="12">
        <f t="shared" si="194"/>
        <v>408</v>
      </c>
      <c r="L4285" s="12">
        <v>3</v>
      </c>
      <c r="M4285" s="41" t="s">
        <v>237</v>
      </c>
      <c r="O4285" s="48"/>
      <c r="P4285" s="1"/>
      <c r="Q4285" s="44"/>
      <c r="R4285" s="12">
        <f t="shared" si="195"/>
        <v>408</v>
      </c>
      <c r="S4285" s="12">
        <v>13</v>
      </c>
      <c r="T4285" s="13" t="s">
        <v>135</v>
      </c>
    </row>
    <row r="4286" spans="8:20" x14ac:dyDescent="0.25">
      <c r="H4286" s="48"/>
      <c r="I4286" s="1"/>
      <c r="J4286" s="24"/>
      <c r="K4286" s="12">
        <f t="shared" si="194"/>
        <v>409</v>
      </c>
      <c r="L4286" s="12">
        <v>4</v>
      </c>
      <c r="M4286" s="41" t="s">
        <v>237</v>
      </c>
      <c r="O4286" s="48"/>
      <c r="P4286" s="1"/>
      <c r="Q4286" s="44"/>
      <c r="R4286" s="12">
        <f t="shared" si="195"/>
        <v>409</v>
      </c>
      <c r="S4286" s="12">
        <v>14</v>
      </c>
      <c r="T4286" s="13" t="s">
        <v>135</v>
      </c>
    </row>
    <row r="4287" spans="8:20" x14ac:dyDescent="0.25">
      <c r="H4287" s="48"/>
      <c r="I4287" s="1"/>
      <c r="J4287" s="24"/>
      <c r="K4287" s="12">
        <f t="shared" si="194"/>
        <v>410</v>
      </c>
      <c r="L4287" s="12">
        <v>5</v>
      </c>
      <c r="M4287" s="41" t="s">
        <v>237</v>
      </c>
      <c r="O4287" s="48"/>
      <c r="P4287" s="1"/>
      <c r="Q4287" s="44"/>
      <c r="R4287" s="12">
        <f t="shared" si="195"/>
        <v>410</v>
      </c>
      <c r="S4287" s="12">
        <v>15</v>
      </c>
      <c r="T4287" s="13" t="s">
        <v>135</v>
      </c>
    </row>
    <row r="4288" spans="8:20" x14ac:dyDescent="0.25">
      <c r="H4288" s="48"/>
      <c r="I4288" s="1"/>
      <c r="J4288" s="24"/>
      <c r="K4288" s="12">
        <f t="shared" si="194"/>
        <v>411</v>
      </c>
      <c r="L4288" s="12">
        <v>6</v>
      </c>
      <c r="M4288" s="41" t="s">
        <v>237</v>
      </c>
      <c r="O4288" s="48"/>
      <c r="P4288" s="1"/>
      <c r="Q4288" s="44"/>
      <c r="R4288" s="12">
        <f t="shared" si="195"/>
        <v>411</v>
      </c>
      <c r="S4288" s="12">
        <v>16</v>
      </c>
      <c r="T4288" s="13" t="s">
        <v>135</v>
      </c>
    </row>
    <row r="4289" spans="8:20" x14ac:dyDescent="0.25">
      <c r="H4289" s="48"/>
      <c r="I4289" s="1"/>
      <c r="J4289" s="24"/>
      <c r="K4289" s="12">
        <f t="shared" si="194"/>
        <v>412</v>
      </c>
      <c r="L4289" s="12">
        <v>7</v>
      </c>
      <c r="M4289" s="41" t="s">
        <v>237</v>
      </c>
      <c r="O4289" s="48"/>
      <c r="P4289" s="1"/>
      <c r="Q4289" s="44"/>
      <c r="R4289" s="12">
        <f t="shared" si="195"/>
        <v>412</v>
      </c>
      <c r="S4289" s="12">
        <v>1</v>
      </c>
      <c r="T4289" s="13" t="s">
        <v>137</v>
      </c>
    </row>
    <row r="4290" spans="8:20" x14ac:dyDescent="0.25">
      <c r="H4290" s="48"/>
      <c r="I4290" s="1"/>
      <c r="J4290" s="24"/>
      <c r="K4290" s="12">
        <f t="shared" si="194"/>
        <v>413</v>
      </c>
      <c r="L4290" s="12">
        <v>8</v>
      </c>
      <c r="M4290" s="41" t="s">
        <v>237</v>
      </c>
      <c r="O4290" s="48"/>
      <c r="P4290" s="1"/>
      <c r="Q4290" s="44"/>
      <c r="R4290" s="12">
        <f t="shared" si="195"/>
        <v>413</v>
      </c>
      <c r="S4290" s="12">
        <v>2</v>
      </c>
      <c r="T4290" s="13" t="s">
        <v>137</v>
      </c>
    </row>
    <row r="4291" spans="8:20" x14ac:dyDescent="0.25">
      <c r="H4291" s="48"/>
      <c r="I4291" s="1"/>
      <c r="J4291" s="24"/>
      <c r="K4291" s="12">
        <f t="shared" si="194"/>
        <v>414</v>
      </c>
      <c r="L4291" s="12">
        <v>9</v>
      </c>
      <c r="M4291" s="41" t="s">
        <v>237</v>
      </c>
      <c r="O4291" s="48"/>
      <c r="P4291" s="1"/>
      <c r="Q4291" s="44"/>
      <c r="R4291" s="12">
        <f t="shared" si="195"/>
        <v>414</v>
      </c>
      <c r="S4291" s="12">
        <v>3</v>
      </c>
      <c r="T4291" s="13" t="s">
        <v>137</v>
      </c>
    </row>
    <row r="4292" spans="8:20" x14ac:dyDescent="0.25">
      <c r="H4292" s="48"/>
      <c r="I4292" s="1"/>
      <c r="J4292" s="24"/>
      <c r="K4292" s="12">
        <f t="shared" si="194"/>
        <v>415</v>
      </c>
      <c r="L4292" s="12">
        <v>10</v>
      </c>
      <c r="M4292" s="41" t="s">
        <v>237</v>
      </c>
      <c r="O4292" s="48"/>
      <c r="P4292" s="1"/>
      <c r="Q4292" s="44"/>
      <c r="R4292" s="12">
        <f t="shared" si="195"/>
        <v>415</v>
      </c>
      <c r="S4292" s="12">
        <v>4</v>
      </c>
      <c r="T4292" s="13" t="s">
        <v>137</v>
      </c>
    </row>
    <row r="4293" spans="8:20" x14ac:dyDescent="0.25">
      <c r="H4293" s="48"/>
      <c r="I4293" s="1"/>
      <c r="J4293" s="24"/>
      <c r="K4293" s="12">
        <f t="shared" si="194"/>
        <v>416</v>
      </c>
      <c r="L4293" s="12">
        <v>11</v>
      </c>
      <c r="M4293" s="41" t="s">
        <v>237</v>
      </c>
      <c r="O4293" s="48"/>
      <c r="P4293" s="1"/>
      <c r="Q4293" s="44"/>
      <c r="R4293" s="12">
        <f t="shared" si="195"/>
        <v>416</v>
      </c>
      <c r="S4293" s="12">
        <v>5</v>
      </c>
      <c r="T4293" s="13" t="s">
        <v>137</v>
      </c>
    </row>
    <row r="4294" spans="8:20" x14ac:dyDescent="0.25">
      <c r="H4294" s="48"/>
      <c r="I4294" s="1"/>
      <c r="J4294" s="24"/>
      <c r="K4294" s="12">
        <f t="shared" si="194"/>
        <v>417</v>
      </c>
      <c r="L4294" s="12">
        <v>12</v>
      </c>
      <c r="M4294" s="41" t="s">
        <v>237</v>
      </c>
      <c r="O4294" s="48"/>
      <c r="P4294" s="1"/>
      <c r="Q4294" s="44"/>
      <c r="R4294" s="12">
        <f t="shared" si="195"/>
        <v>417</v>
      </c>
      <c r="S4294" s="12">
        <v>6</v>
      </c>
      <c r="T4294" s="13" t="s">
        <v>137</v>
      </c>
    </row>
    <row r="4295" spans="8:20" x14ac:dyDescent="0.25">
      <c r="H4295" s="48"/>
      <c r="I4295" s="1"/>
      <c r="J4295" s="24"/>
      <c r="K4295" s="12">
        <f t="shared" si="194"/>
        <v>418</v>
      </c>
      <c r="L4295" s="12">
        <v>13</v>
      </c>
      <c r="M4295" s="41" t="s">
        <v>237</v>
      </c>
      <c r="O4295" s="48"/>
      <c r="P4295" s="1"/>
      <c r="Q4295" s="44"/>
      <c r="R4295" s="12">
        <f t="shared" si="195"/>
        <v>418</v>
      </c>
      <c r="S4295" s="12">
        <v>7</v>
      </c>
      <c r="T4295" s="13" t="s">
        <v>137</v>
      </c>
    </row>
    <row r="4296" spans="8:20" x14ac:dyDescent="0.25">
      <c r="H4296" s="48"/>
      <c r="I4296" s="1"/>
      <c r="J4296" s="24"/>
      <c r="K4296" s="12">
        <f t="shared" si="194"/>
        <v>419</v>
      </c>
      <c r="L4296" s="12">
        <v>14</v>
      </c>
      <c r="M4296" s="41" t="s">
        <v>237</v>
      </c>
      <c r="O4296" s="48"/>
      <c r="P4296" s="1"/>
      <c r="Q4296" s="44"/>
      <c r="R4296" s="12">
        <f t="shared" si="195"/>
        <v>419</v>
      </c>
      <c r="S4296" s="12">
        <v>8</v>
      </c>
      <c r="T4296" s="13" t="s">
        <v>137</v>
      </c>
    </row>
    <row r="4297" spans="8:20" x14ac:dyDescent="0.25">
      <c r="H4297" s="48"/>
      <c r="I4297" s="1"/>
      <c r="J4297" s="24"/>
      <c r="K4297" s="12">
        <f t="shared" si="194"/>
        <v>420</v>
      </c>
      <c r="L4297" s="12">
        <v>15</v>
      </c>
      <c r="M4297" s="41" t="s">
        <v>237</v>
      </c>
      <c r="O4297" s="48"/>
      <c r="P4297" s="1"/>
      <c r="Q4297" s="44"/>
      <c r="R4297" s="12">
        <f t="shared" si="195"/>
        <v>420</v>
      </c>
      <c r="S4297" s="12">
        <v>9</v>
      </c>
      <c r="T4297" s="13" t="s">
        <v>137</v>
      </c>
    </row>
    <row r="4298" spans="8:20" x14ac:dyDescent="0.25">
      <c r="H4298" s="48"/>
      <c r="I4298" s="1"/>
      <c r="J4298" s="24"/>
      <c r="K4298" s="12">
        <f t="shared" si="194"/>
        <v>421</v>
      </c>
      <c r="L4298" s="12">
        <v>16</v>
      </c>
      <c r="M4298" s="41" t="s">
        <v>237</v>
      </c>
      <c r="O4298" s="48"/>
      <c r="P4298" s="1"/>
      <c r="Q4298" s="44"/>
      <c r="R4298" s="12">
        <f t="shared" si="195"/>
        <v>421</v>
      </c>
      <c r="S4298" s="12">
        <v>10</v>
      </c>
      <c r="T4298" s="13" t="s">
        <v>137</v>
      </c>
    </row>
    <row r="4299" spans="8:20" x14ac:dyDescent="0.25">
      <c r="H4299" s="48"/>
      <c r="I4299" s="1"/>
      <c r="J4299" s="24"/>
      <c r="K4299" s="12">
        <f t="shared" si="194"/>
        <v>422</v>
      </c>
      <c r="L4299" s="12">
        <v>1</v>
      </c>
      <c r="M4299" s="41" t="s">
        <v>248</v>
      </c>
      <c r="O4299" s="48"/>
      <c r="P4299" s="1"/>
      <c r="Q4299" s="44"/>
      <c r="R4299" s="12">
        <f t="shared" si="195"/>
        <v>422</v>
      </c>
      <c r="S4299" s="12">
        <v>11</v>
      </c>
      <c r="T4299" s="13" t="s">
        <v>137</v>
      </c>
    </row>
    <row r="4300" spans="8:20" x14ac:dyDescent="0.25">
      <c r="H4300" s="48"/>
      <c r="I4300" s="1"/>
      <c r="J4300" s="24"/>
      <c r="K4300" s="12">
        <f t="shared" si="194"/>
        <v>423</v>
      </c>
      <c r="L4300" s="12">
        <v>2</v>
      </c>
      <c r="M4300" s="41" t="s">
        <v>248</v>
      </c>
      <c r="O4300" s="48"/>
      <c r="P4300" s="1"/>
      <c r="Q4300" s="44"/>
      <c r="R4300" s="12">
        <f t="shared" si="195"/>
        <v>423</v>
      </c>
      <c r="S4300" s="12">
        <v>12</v>
      </c>
      <c r="T4300" s="13" t="s">
        <v>137</v>
      </c>
    </row>
    <row r="4301" spans="8:20" x14ac:dyDescent="0.25">
      <c r="H4301" s="48"/>
      <c r="I4301" s="1"/>
      <c r="J4301" s="24"/>
      <c r="K4301" s="12">
        <f t="shared" si="194"/>
        <v>424</v>
      </c>
      <c r="L4301" s="12">
        <v>3</v>
      </c>
      <c r="M4301" s="41" t="s">
        <v>248</v>
      </c>
      <c r="O4301" s="48"/>
      <c r="P4301" s="1"/>
      <c r="Q4301" s="44"/>
      <c r="R4301" s="12">
        <f t="shared" si="195"/>
        <v>424</v>
      </c>
      <c r="S4301" s="12">
        <v>13</v>
      </c>
      <c r="T4301" s="13" t="s">
        <v>137</v>
      </c>
    </row>
    <row r="4302" spans="8:20" x14ac:dyDescent="0.25">
      <c r="H4302" s="48"/>
      <c r="I4302" s="1"/>
      <c r="J4302" s="24"/>
      <c r="K4302" s="12">
        <f t="shared" si="194"/>
        <v>425</v>
      </c>
      <c r="L4302" s="12">
        <v>4</v>
      </c>
      <c r="M4302" s="41" t="s">
        <v>248</v>
      </c>
      <c r="O4302" s="48"/>
      <c r="P4302" s="1"/>
      <c r="Q4302" s="44"/>
      <c r="R4302" s="12">
        <f t="shared" si="195"/>
        <v>425</v>
      </c>
      <c r="S4302" s="12">
        <v>14</v>
      </c>
      <c r="T4302" s="13" t="s">
        <v>137</v>
      </c>
    </row>
    <row r="4303" spans="8:20" x14ac:dyDescent="0.25">
      <c r="H4303" s="48"/>
      <c r="I4303" s="1"/>
      <c r="J4303" s="24"/>
      <c r="K4303" s="12">
        <f t="shared" si="194"/>
        <v>426</v>
      </c>
      <c r="L4303" s="12">
        <v>5</v>
      </c>
      <c r="M4303" s="41" t="s">
        <v>248</v>
      </c>
      <c r="O4303" s="48"/>
      <c r="P4303" s="1"/>
      <c r="Q4303" s="44"/>
      <c r="R4303" s="12">
        <f t="shared" si="195"/>
        <v>426</v>
      </c>
      <c r="S4303" s="12">
        <v>15</v>
      </c>
      <c r="T4303" s="13" t="s">
        <v>137</v>
      </c>
    </row>
    <row r="4304" spans="8:20" x14ac:dyDescent="0.25">
      <c r="H4304" s="48"/>
      <c r="I4304" s="1"/>
      <c r="J4304" s="24"/>
      <c r="K4304" s="12">
        <f t="shared" si="194"/>
        <v>427</v>
      </c>
      <c r="L4304" s="12">
        <v>6</v>
      </c>
      <c r="M4304" s="41" t="s">
        <v>248</v>
      </c>
      <c r="O4304" s="48"/>
      <c r="P4304" s="1"/>
      <c r="Q4304" s="44"/>
      <c r="R4304" s="12">
        <f t="shared" si="195"/>
        <v>427</v>
      </c>
      <c r="S4304" s="12">
        <v>16</v>
      </c>
      <c r="T4304" s="13" t="s">
        <v>137</v>
      </c>
    </row>
    <row r="4305" spans="8:20" x14ac:dyDescent="0.25">
      <c r="H4305" s="48"/>
      <c r="I4305" s="1"/>
      <c r="J4305" s="24"/>
      <c r="K4305" s="12">
        <f t="shared" si="194"/>
        <v>428</v>
      </c>
      <c r="L4305" s="12">
        <v>7</v>
      </c>
      <c r="M4305" s="41" t="s">
        <v>248</v>
      </c>
      <c r="O4305" s="48"/>
      <c r="P4305" s="1"/>
      <c r="Q4305" s="44"/>
      <c r="R4305" s="12">
        <f t="shared" si="195"/>
        <v>428</v>
      </c>
      <c r="S4305" s="12">
        <v>3</v>
      </c>
      <c r="T4305" s="13" t="s">
        <v>294</v>
      </c>
    </row>
    <row r="4306" spans="8:20" x14ac:dyDescent="0.25">
      <c r="H4306" s="48"/>
      <c r="I4306" s="1"/>
      <c r="J4306" s="24"/>
      <c r="K4306" s="12">
        <f t="shared" si="194"/>
        <v>429</v>
      </c>
      <c r="L4306" s="12">
        <v>8</v>
      </c>
      <c r="M4306" s="41" t="s">
        <v>248</v>
      </c>
      <c r="O4306" s="48"/>
      <c r="P4306" s="1"/>
      <c r="Q4306" s="44"/>
      <c r="R4306" s="12">
        <f t="shared" si="195"/>
        <v>429</v>
      </c>
      <c r="S4306" s="12">
        <v>4</v>
      </c>
      <c r="T4306" s="13" t="s">
        <v>294</v>
      </c>
    </row>
    <row r="4307" spans="8:20" x14ac:dyDescent="0.25">
      <c r="H4307" s="48"/>
      <c r="I4307" s="1"/>
      <c r="J4307" s="24"/>
      <c r="K4307" s="12">
        <f t="shared" si="194"/>
        <v>430</v>
      </c>
      <c r="L4307" s="12">
        <v>9</v>
      </c>
      <c r="M4307" s="41" t="s">
        <v>248</v>
      </c>
      <c r="O4307" s="48"/>
      <c r="P4307" s="1"/>
      <c r="Q4307" s="44"/>
      <c r="R4307" s="12">
        <f t="shared" si="195"/>
        <v>430</v>
      </c>
      <c r="S4307" s="12">
        <v>9</v>
      </c>
      <c r="T4307" s="13" t="s">
        <v>294</v>
      </c>
    </row>
    <row r="4308" spans="8:20" x14ac:dyDescent="0.25">
      <c r="H4308" s="48"/>
      <c r="I4308" s="1"/>
      <c r="J4308" s="24"/>
      <c r="K4308" s="12">
        <f t="shared" si="194"/>
        <v>431</v>
      </c>
      <c r="L4308" s="12">
        <v>10</v>
      </c>
      <c r="M4308" s="41" t="s">
        <v>248</v>
      </c>
      <c r="O4308" s="48"/>
      <c r="P4308" s="1"/>
      <c r="Q4308" s="44"/>
      <c r="R4308" s="12">
        <f t="shared" si="195"/>
        <v>431</v>
      </c>
      <c r="S4308" s="12">
        <v>10</v>
      </c>
      <c r="T4308" s="13" t="s">
        <v>295</v>
      </c>
    </row>
    <row r="4309" spans="8:20" x14ac:dyDescent="0.25">
      <c r="H4309" s="48"/>
      <c r="I4309" s="1"/>
      <c r="J4309" s="24"/>
      <c r="K4309" s="12">
        <f t="shared" si="194"/>
        <v>432</v>
      </c>
      <c r="L4309" s="12">
        <v>11</v>
      </c>
      <c r="M4309" s="41" t="s">
        <v>248</v>
      </c>
      <c r="O4309" s="48"/>
      <c r="P4309" s="1"/>
      <c r="Q4309" s="44"/>
      <c r="R4309" s="12">
        <f t="shared" si="195"/>
        <v>432</v>
      </c>
      <c r="S4309" s="12">
        <v>6</v>
      </c>
      <c r="T4309" s="13" t="s">
        <v>296</v>
      </c>
    </row>
    <row r="4310" spans="8:20" x14ac:dyDescent="0.25">
      <c r="H4310" s="48"/>
      <c r="I4310" s="1"/>
      <c r="J4310" s="24"/>
      <c r="K4310" s="12">
        <f t="shared" si="194"/>
        <v>433</v>
      </c>
      <c r="L4310" s="12">
        <v>12</v>
      </c>
      <c r="M4310" s="41" t="s">
        <v>248</v>
      </c>
      <c r="O4310" s="48"/>
      <c r="P4310" s="1"/>
      <c r="Q4310" s="44"/>
      <c r="R4310" s="12">
        <f t="shared" si="195"/>
        <v>433</v>
      </c>
      <c r="S4310" s="12">
        <v>9</v>
      </c>
      <c r="T4310" s="13" t="s">
        <v>296</v>
      </c>
    </row>
    <row r="4311" spans="8:20" x14ac:dyDescent="0.25">
      <c r="H4311" s="48"/>
      <c r="I4311" s="1"/>
      <c r="J4311" s="24"/>
      <c r="K4311" s="12">
        <f t="shared" si="194"/>
        <v>434</v>
      </c>
      <c r="L4311" s="12">
        <v>13</v>
      </c>
      <c r="M4311" s="41" t="s">
        <v>248</v>
      </c>
      <c r="O4311" s="48"/>
      <c r="P4311" s="1"/>
      <c r="Q4311" s="44"/>
      <c r="R4311" s="12">
        <f t="shared" si="195"/>
        <v>434</v>
      </c>
      <c r="S4311" s="12">
        <v>10</v>
      </c>
      <c r="T4311" s="13" t="s">
        <v>296</v>
      </c>
    </row>
    <row r="4312" spans="8:20" x14ac:dyDescent="0.25">
      <c r="H4312" s="48"/>
      <c r="I4312" s="1"/>
      <c r="J4312" s="24"/>
      <c r="K4312" s="12">
        <f t="shared" si="194"/>
        <v>435</v>
      </c>
      <c r="L4312" s="12">
        <v>14</v>
      </c>
      <c r="M4312" s="41" t="s">
        <v>248</v>
      </c>
      <c r="O4312" s="48"/>
      <c r="P4312" s="1"/>
      <c r="Q4312" s="44"/>
      <c r="R4312" s="12">
        <f t="shared" si="195"/>
        <v>435</v>
      </c>
      <c r="S4312" s="12">
        <v>11</v>
      </c>
      <c r="T4312" s="13" t="s">
        <v>297</v>
      </c>
    </row>
    <row r="4313" spans="8:20" x14ac:dyDescent="0.25">
      <c r="H4313" s="48"/>
      <c r="I4313" s="1"/>
      <c r="J4313" s="24"/>
      <c r="K4313" s="12">
        <f t="shared" si="194"/>
        <v>436</v>
      </c>
      <c r="L4313" s="12">
        <v>15</v>
      </c>
      <c r="M4313" s="41" t="s">
        <v>248</v>
      </c>
      <c r="O4313" s="48"/>
      <c r="P4313" s="1"/>
      <c r="Q4313" s="44"/>
      <c r="R4313" s="12">
        <f t="shared" si="195"/>
        <v>436</v>
      </c>
      <c r="S4313" s="12">
        <v>12</v>
      </c>
      <c r="T4313" s="13" t="s">
        <v>297</v>
      </c>
    </row>
    <row r="4314" spans="8:20" x14ac:dyDescent="0.25">
      <c r="H4314" s="48"/>
      <c r="I4314" s="1"/>
      <c r="J4314" s="24"/>
      <c r="K4314" s="12">
        <f t="shared" si="194"/>
        <v>437</v>
      </c>
      <c r="L4314" s="12">
        <v>16</v>
      </c>
      <c r="M4314" s="41" t="s">
        <v>248</v>
      </c>
      <c r="O4314" s="48"/>
      <c r="P4314" s="1"/>
      <c r="Q4314" s="44"/>
      <c r="R4314" s="12">
        <f t="shared" si="195"/>
        <v>437</v>
      </c>
      <c r="S4314" s="12">
        <v>13</v>
      </c>
      <c r="T4314" s="13" t="s">
        <v>297</v>
      </c>
    </row>
    <row r="4315" spans="8:20" x14ac:dyDescent="0.25">
      <c r="H4315" s="48"/>
      <c r="I4315" s="1"/>
      <c r="J4315" s="24"/>
      <c r="K4315" s="12">
        <f t="shared" si="194"/>
        <v>438</v>
      </c>
      <c r="L4315" s="12">
        <v>1</v>
      </c>
      <c r="M4315" s="41" t="s">
        <v>238</v>
      </c>
      <c r="O4315" s="48"/>
      <c r="P4315" s="1"/>
      <c r="Q4315" s="44"/>
      <c r="R4315" s="12">
        <f t="shared" si="195"/>
        <v>438</v>
      </c>
      <c r="S4315" s="12">
        <v>14</v>
      </c>
      <c r="T4315" s="13" t="s">
        <v>297</v>
      </c>
    </row>
    <row r="4316" spans="8:20" x14ac:dyDescent="0.25">
      <c r="H4316" s="48"/>
      <c r="I4316" s="1"/>
      <c r="J4316" s="24"/>
      <c r="K4316" s="12">
        <f t="shared" si="194"/>
        <v>439</v>
      </c>
      <c r="L4316" s="12">
        <v>3</v>
      </c>
      <c r="M4316" s="41" t="s">
        <v>238</v>
      </c>
      <c r="O4316" s="48"/>
      <c r="P4316" s="1"/>
      <c r="Q4316" s="44"/>
      <c r="R4316" s="12">
        <f t="shared" si="195"/>
        <v>439</v>
      </c>
      <c r="S4316" s="12">
        <v>15</v>
      </c>
      <c r="T4316" s="13" t="s">
        <v>297</v>
      </c>
    </row>
    <row r="4317" spans="8:20" x14ac:dyDescent="0.25">
      <c r="H4317" s="48"/>
      <c r="I4317" s="1"/>
      <c r="J4317" s="24"/>
      <c r="K4317" s="12">
        <f t="shared" si="194"/>
        <v>440</v>
      </c>
      <c r="L4317" s="12">
        <v>4</v>
      </c>
      <c r="M4317" s="41" t="s">
        <v>238</v>
      </c>
      <c r="O4317" s="48"/>
      <c r="P4317" s="1"/>
      <c r="Q4317" s="44"/>
      <c r="R4317" s="12">
        <f t="shared" si="195"/>
        <v>440</v>
      </c>
      <c r="S4317" s="12">
        <v>16</v>
      </c>
      <c r="T4317" s="13" t="s">
        <v>297</v>
      </c>
    </row>
    <row r="4318" spans="8:20" x14ac:dyDescent="0.25">
      <c r="H4318" s="48"/>
      <c r="I4318" s="1"/>
      <c r="J4318" s="24"/>
      <c r="K4318" s="12">
        <f t="shared" si="194"/>
        <v>441</v>
      </c>
      <c r="L4318" s="12">
        <v>5</v>
      </c>
      <c r="M4318" s="41" t="s">
        <v>238</v>
      </c>
      <c r="O4318" s="48"/>
      <c r="P4318" s="1"/>
      <c r="Q4318" s="44"/>
      <c r="R4318" s="12">
        <f t="shared" si="195"/>
        <v>441</v>
      </c>
      <c r="S4318" s="12">
        <v>1</v>
      </c>
      <c r="T4318" s="13" t="s">
        <v>146</v>
      </c>
    </row>
    <row r="4319" spans="8:20" x14ac:dyDescent="0.25">
      <c r="H4319" s="48"/>
      <c r="I4319" s="1"/>
      <c r="J4319" s="24"/>
      <c r="K4319" s="12">
        <f t="shared" si="194"/>
        <v>442</v>
      </c>
      <c r="L4319" s="12">
        <v>6</v>
      </c>
      <c r="M4319" s="41" t="s">
        <v>238</v>
      </c>
      <c r="O4319" s="48"/>
      <c r="P4319" s="1"/>
      <c r="Q4319" s="44"/>
      <c r="R4319" s="12">
        <f t="shared" si="195"/>
        <v>442</v>
      </c>
      <c r="S4319" s="12">
        <v>2</v>
      </c>
      <c r="T4319" s="13" t="s">
        <v>146</v>
      </c>
    </row>
    <row r="4320" spans="8:20" x14ac:dyDescent="0.25">
      <c r="H4320" s="48"/>
      <c r="I4320" s="1"/>
      <c r="J4320" s="24"/>
      <c r="K4320" s="12">
        <f t="shared" si="194"/>
        <v>443</v>
      </c>
      <c r="L4320" s="12">
        <v>7</v>
      </c>
      <c r="M4320" s="41" t="s">
        <v>238</v>
      </c>
      <c r="O4320" s="48"/>
      <c r="P4320" s="1"/>
      <c r="Q4320" s="44"/>
      <c r="R4320" s="12">
        <f t="shared" si="195"/>
        <v>443</v>
      </c>
      <c r="S4320" s="12">
        <v>3</v>
      </c>
      <c r="T4320" s="13" t="s">
        <v>146</v>
      </c>
    </row>
    <row r="4321" spans="8:20" x14ac:dyDescent="0.25">
      <c r="H4321" s="48"/>
      <c r="I4321" s="1"/>
      <c r="J4321" s="24"/>
      <c r="K4321" s="12">
        <f t="shared" si="194"/>
        <v>444</v>
      </c>
      <c r="L4321" s="12">
        <v>8</v>
      </c>
      <c r="M4321" s="41" t="s">
        <v>238</v>
      </c>
      <c r="O4321" s="48"/>
      <c r="P4321" s="1"/>
      <c r="Q4321" s="44"/>
      <c r="R4321" s="12">
        <f t="shared" si="195"/>
        <v>444</v>
      </c>
      <c r="S4321" s="12">
        <v>4</v>
      </c>
      <c r="T4321" s="13" t="s">
        <v>146</v>
      </c>
    </row>
    <row r="4322" spans="8:20" x14ac:dyDescent="0.25">
      <c r="H4322" s="48"/>
      <c r="I4322" s="1"/>
      <c r="J4322" s="24"/>
      <c r="K4322" s="12">
        <f t="shared" si="194"/>
        <v>445</v>
      </c>
      <c r="L4322" s="12">
        <v>9</v>
      </c>
      <c r="M4322" s="41" t="s">
        <v>238</v>
      </c>
      <c r="O4322" s="48"/>
      <c r="P4322" s="1"/>
      <c r="Q4322" s="44"/>
      <c r="R4322" s="12">
        <f t="shared" si="195"/>
        <v>445</v>
      </c>
      <c r="S4322" s="12">
        <v>5</v>
      </c>
      <c r="T4322" s="13" t="s">
        <v>146</v>
      </c>
    </row>
    <row r="4323" spans="8:20" x14ac:dyDescent="0.25">
      <c r="H4323" s="48"/>
      <c r="I4323" s="1"/>
      <c r="J4323" s="24"/>
      <c r="K4323" s="12">
        <f t="shared" si="194"/>
        <v>446</v>
      </c>
      <c r="L4323" s="12">
        <v>10</v>
      </c>
      <c r="M4323" s="41" t="s">
        <v>238</v>
      </c>
      <c r="O4323" s="48"/>
      <c r="P4323" s="1"/>
      <c r="Q4323" s="44"/>
      <c r="R4323" s="12">
        <f t="shared" si="195"/>
        <v>446</v>
      </c>
      <c r="S4323" s="12">
        <v>6</v>
      </c>
      <c r="T4323" s="13" t="s">
        <v>146</v>
      </c>
    </row>
    <row r="4324" spans="8:20" x14ac:dyDescent="0.25">
      <c r="H4324" s="48"/>
      <c r="I4324" s="1"/>
      <c r="J4324" s="24"/>
      <c r="K4324" s="12">
        <f t="shared" si="194"/>
        <v>447</v>
      </c>
      <c r="L4324" s="12">
        <v>11</v>
      </c>
      <c r="M4324" s="41" t="s">
        <v>238</v>
      </c>
      <c r="O4324" s="48"/>
      <c r="P4324" s="1"/>
      <c r="Q4324" s="44"/>
      <c r="R4324" s="12">
        <f t="shared" si="195"/>
        <v>447</v>
      </c>
      <c r="S4324" s="12">
        <v>7</v>
      </c>
      <c r="T4324" s="13" t="s">
        <v>146</v>
      </c>
    </row>
    <row r="4325" spans="8:20" x14ac:dyDescent="0.25">
      <c r="H4325" s="48"/>
      <c r="I4325" s="1"/>
      <c r="J4325" s="24"/>
      <c r="K4325" s="12">
        <f t="shared" si="194"/>
        <v>448</v>
      </c>
      <c r="L4325" s="12">
        <v>12</v>
      </c>
      <c r="M4325" s="41" t="s">
        <v>238</v>
      </c>
      <c r="O4325" s="48"/>
      <c r="P4325" s="1"/>
      <c r="Q4325" s="44"/>
      <c r="R4325" s="12">
        <f t="shared" si="195"/>
        <v>448</v>
      </c>
      <c r="S4325" s="12">
        <v>8</v>
      </c>
      <c r="T4325" s="13" t="s">
        <v>146</v>
      </c>
    </row>
    <row r="4326" spans="8:20" x14ac:dyDescent="0.25">
      <c r="H4326" s="48"/>
      <c r="I4326" s="1"/>
      <c r="J4326" s="24"/>
      <c r="K4326" s="12">
        <f t="shared" si="194"/>
        <v>449</v>
      </c>
      <c r="L4326" s="12">
        <v>13</v>
      </c>
      <c r="M4326" s="41" t="s">
        <v>238</v>
      </c>
      <c r="O4326" s="48"/>
      <c r="P4326" s="1"/>
      <c r="Q4326" s="44"/>
      <c r="R4326" s="12">
        <f t="shared" si="195"/>
        <v>449</v>
      </c>
      <c r="S4326" s="12">
        <v>9</v>
      </c>
      <c r="T4326" s="13" t="s">
        <v>146</v>
      </c>
    </row>
    <row r="4327" spans="8:20" x14ac:dyDescent="0.25">
      <c r="H4327" s="48"/>
      <c r="I4327" s="1"/>
      <c r="J4327" s="24"/>
      <c r="K4327" s="12">
        <f t="shared" si="194"/>
        <v>450</v>
      </c>
      <c r="L4327" s="12">
        <v>14</v>
      </c>
      <c r="M4327" s="41" t="s">
        <v>238</v>
      </c>
      <c r="O4327" s="48"/>
      <c r="P4327" s="1"/>
      <c r="Q4327" s="44"/>
      <c r="R4327" s="12">
        <f t="shared" si="195"/>
        <v>450</v>
      </c>
      <c r="S4327" s="12">
        <v>10</v>
      </c>
      <c r="T4327" s="13" t="s">
        <v>146</v>
      </c>
    </row>
    <row r="4328" spans="8:20" x14ac:dyDescent="0.25">
      <c r="H4328" s="48"/>
      <c r="I4328" s="1"/>
      <c r="J4328" s="24"/>
      <c r="K4328" s="12">
        <f t="shared" ref="K4328:K4391" si="196">+K4327+1</f>
        <v>451</v>
      </c>
      <c r="L4328" s="12">
        <v>15</v>
      </c>
      <c r="M4328" s="41" t="s">
        <v>238</v>
      </c>
      <c r="O4328" s="48"/>
      <c r="P4328" s="1"/>
      <c r="Q4328" s="44"/>
      <c r="R4328" s="12">
        <f t="shared" ref="R4328:R4391" si="197">+R4327+1</f>
        <v>451</v>
      </c>
      <c r="S4328" s="12">
        <v>11</v>
      </c>
      <c r="T4328" s="13" t="s">
        <v>146</v>
      </c>
    </row>
    <row r="4329" spans="8:20" x14ac:dyDescent="0.25">
      <c r="H4329" s="48"/>
      <c r="I4329" s="1"/>
      <c r="J4329" s="24"/>
      <c r="K4329" s="12">
        <f t="shared" si="196"/>
        <v>452</v>
      </c>
      <c r="L4329" s="12">
        <v>16</v>
      </c>
      <c r="M4329" s="41" t="s">
        <v>238</v>
      </c>
      <c r="O4329" s="48"/>
      <c r="P4329" s="1"/>
      <c r="Q4329" s="44"/>
      <c r="R4329" s="12">
        <f t="shared" si="197"/>
        <v>452</v>
      </c>
      <c r="S4329" s="12">
        <v>12</v>
      </c>
      <c r="T4329" s="13" t="s">
        <v>146</v>
      </c>
    </row>
    <row r="4330" spans="8:20" x14ac:dyDescent="0.25">
      <c r="H4330" s="48"/>
      <c r="I4330" s="1"/>
      <c r="J4330" s="24"/>
      <c r="K4330" s="12">
        <f t="shared" si="196"/>
        <v>453</v>
      </c>
      <c r="L4330" s="12">
        <v>1</v>
      </c>
      <c r="M4330" s="41" t="s">
        <v>135</v>
      </c>
      <c r="O4330" s="48"/>
      <c r="P4330" s="1"/>
      <c r="Q4330" s="44"/>
      <c r="R4330" s="12">
        <f t="shared" si="197"/>
        <v>453</v>
      </c>
      <c r="S4330" s="12">
        <v>13</v>
      </c>
      <c r="T4330" s="13" t="s">
        <v>146</v>
      </c>
    </row>
    <row r="4331" spans="8:20" x14ac:dyDescent="0.25">
      <c r="H4331" s="48"/>
      <c r="I4331" s="1"/>
      <c r="J4331" s="24"/>
      <c r="K4331" s="12">
        <f t="shared" si="196"/>
        <v>454</v>
      </c>
      <c r="L4331" s="12">
        <v>3</v>
      </c>
      <c r="M4331" s="41" t="s">
        <v>135</v>
      </c>
      <c r="O4331" s="48"/>
      <c r="P4331" s="1"/>
      <c r="Q4331" s="44"/>
      <c r="R4331" s="12">
        <f t="shared" si="197"/>
        <v>454</v>
      </c>
      <c r="S4331" s="12">
        <v>14</v>
      </c>
      <c r="T4331" s="13" t="s">
        <v>146</v>
      </c>
    </row>
    <row r="4332" spans="8:20" x14ac:dyDescent="0.25">
      <c r="H4332" s="48"/>
      <c r="I4332" s="1"/>
      <c r="J4332" s="24"/>
      <c r="K4332" s="12">
        <f t="shared" si="196"/>
        <v>455</v>
      </c>
      <c r="L4332" s="12">
        <v>4</v>
      </c>
      <c r="M4332" s="41" t="s">
        <v>135</v>
      </c>
      <c r="O4332" s="48"/>
      <c r="P4332" s="1"/>
      <c r="Q4332" s="44"/>
      <c r="R4332" s="12">
        <f t="shared" si="197"/>
        <v>455</v>
      </c>
      <c r="S4332" s="12">
        <v>15</v>
      </c>
      <c r="T4332" s="13" t="s">
        <v>146</v>
      </c>
    </row>
    <row r="4333" spans="8:20" x14ac:dyDescent="0.25">
      <c r="H4333" s="48"/>
      <c r="I4333" s="1"/>
      <c r="J4333" s="24"/>
      <c r="K4333" s="12">
        <f t="shared" si="196"/>
        <v>456</v>
      </c>
      <c r="L4333" s="12">
        <v>5</v>
      </c>
      <c r="M4333" s="41" t="s">
        <v>135</v>
      </c>
      <c r="O4333" s="48"/>
      <c r="P4333" s="1"/>
      <c r="Q4333" s="44"/>
      <c r="R4333" s="12">
        <f t="shared" si="197"/>
        <v>456</v>
      </c>
      <c r="S4333" s="12">
        <v>16</v>
      </c>
      <c r="T4333" s="13" t="s">
        <v>146</v>
      </c>
    </row>
    <row r="4334" spans="8:20" x14ac:dyDescent="0.25">
      <c r="H4334" s="48"/>
      <c r="I4334" s="1"/>
      <c r="J4334" s="24"/>
      <c r="K4334" s="12">
        <f t="shared" si="196"/>
        <v>457</v>
      </c>
      <c r="L4334" s="12">
        <v>6</v>
      </c>
      <c r="M4334" s="41" t="s">
        <v>135</v>
      </c>
      <c r="O4334" s="48"/>
      <c r="P4334" s="1"/>
      <c r="Q4334" s="44"/>
      <c r="R4334" s="12">
        <f t="shared" si="197"/>
        <v>457</v>
      </c>
      <c r="S4334" s="12">
        <v>1</v>
      </c>
      <c r="T4334" s="13" t="s">
        <v>298</v>
      </c>
    </row>
    <row r="4335" spans="8:20" x14ac:dyDescent="0.25">
      <c r="H4335" s="48"/>
      <c r="I4335" s="1"/>
      <c r="J4335" s="24"/>
      <c r="K4335" s="12">
        <f t="shared" si="196"/>
        <v>458</v>
      </c>
      <c r="L4335" s="12">
        <v>7</v>
      </c>
      <c r="M4335" s="41" t="s">
        <v>135</v>
      </c>
      <c r="O4335" s="48"/>
      <c r="P4335" s="1"/>
      <c r="Q4335" s="44"/>
      <c r="R4335" s="12">
        <f t="shared" si="197"/>
        <v>458</v>
      </c>
      <c r="S4335" s="12">
        <v>2</v>
      </c>
      <c r="T4335" s="13" t="s">
        <v>298</v>
      </c>
    </row>
    <row r="4336" spans="8:20" x14ac:dyDescent="0.25">
      <c r="H4336" s="48"/>
      <c r="I4336" s="1"/>
      <c r="J4336" s="24"/>
      <c r="K4336" s="12">
        <f t="shared" si="196"/>
        <v>459</v>
      </c>
      <c r="L4336" s="12">
        <v>8</v>
      </c>
      <c r="M4336" s="41" t="s">
        <v>135</v>
      </c>
      <c r="O4336" s="48"/>
      <c r="P4336" s="1"/>
      <c r="Q4336" s="44"/>
      <c r="R4336" s="12">
        <f t="shared" si="197"/>
        <v>459</v>
      </c>
      <c r="S4336" s="12">
        <v>3</v>
      </c>
      <c r="T4336" s="13" t="s">
        <v>298</v>
      </c>
    </row>
    <row r="4337" spans="8:20" x14ac:dyDescent="0.25">
      <c r="H4337" s="48"/>
      <c r="I4337" s="1"/>
      <c r="J4337" s="24"/>
      <c r="K4337" s="12">
        <f t="shared" si="196"/>
        <v>460</v>
      </c>
      <c r="L4337" s="12">
        <v>9</v>
      </c>
      <c r="M4337" s="41" t="s">
        <v>135</v>
      </c>
      <c r="O4337" s="48"/>
      <c r="P4337" s="1"/>
      <c r="Q4337" s="44"/>
      <c r="R4337" s="12">
        <f t="shared" si="197"/>
        <v>460</v>
      </c>
      <c r="S4337" s="12">
        <v>4</v>
      </c>
      <c r="T4337" s="13" t="s">
        <v>298</v>
      </c>
    </row>
    <row r="4338" spans="8:20" x14ac:dyDescent="0.25">
      <c r="H4338" s="48"/>
      <c r="I4338" s="1"/>
      <c r="J4338" s="24"/>
      <c r="K4338" s="12">
        <f t="shared" si="196"/>
        <v>461</v>
      </c>
      <c r="L4338" s="12">
        <v>10</v>
      </c>
      <c r="M4338" s="41" t="s">
        <v>135</v>
      </c>
      <c r="O4338" s="48"/>
      <c r="P4338" s="1"/>
      <c r="Q4338" s="44"/>
      <c r="R4338" s="12">
        <f t="shared" si="197"/>
        <v>461</v>
      </c>
      <c r="S4338" s="12">
        <v>5</v>
      </c>
      <c r="T4338" s="13" t="s">
        <v>298</v>
      </c>
    </row>
    <row r="4339" spans="8:20" x14ac:dyDescent="0.25">
      <c r="H4339" s="48"/>
      <c r="I4339" s="1"/>
      <c r="J4339" s="24"/>
      <c r="K4339" s="12">
        <f t="shared" si="196"/>
        <v>462</v>
      </c>
      <c r="L4339" s="12">
        <v>11</v>
      </c>
      <c r="M4339" s="41" t="s">
        <v>135</v>
      </c>
      <c r="O4339" s="48"/>
      <c r="P4339" s="1"/>
      <c r="Q4339" s="44"/>
      <c r="R4339" s="12">
        <f t="shared" si="197"/>
        <v>462</v>
      </c>
      <c r="S4339" s="12">
        <v>6</v>
      </c>
      <c r="T4339" s="13" t="s">
        <v>298</v>
      </c>
    </row>
    <row r="4340" spans="8:20" x14ac:dyDescent="0.25">
      <c r="H4340" s="48"/>
      <c r="I4340" s="1"/>
      <c r="J4340" s="24"/>
      <c r="K4340" s="12">
        <f t="shared" si="196"/>
        <v>463</v>
      </c>
      <c r="L4340" s="12">
        <v>12</v>
      </c>
      <c r="M4340" s="41" t="s">
        <v>135</v>
      </c>
      <c r="O4340" s="48"/>
      <c r="P4340" s="1"/>
      <c r="Q4340" s="44"/>
      <c r="R4340" s="12">
        <f t="shared" si="197"/>
        <v>463</v>
      </c>
      <c r="S4340" s="12">
        <v>7</v>
      </c>
      <c r="T4340" s="13" t="s">
        <v>298</v>
      </c>
    </row>
    <row r="4341" spans="8:20" x14ac:dyDescent="0.25">
      <c r="H4341" s="48"/>
      <c r="I4341" s="1"/>
      <c r="J4341" s="24"/>
      <c r="K4341" s="12">
        <f t="shared" si="196"/>
        <v>464</v>
      </c>
      <c r="L4341" s="12">
        <v>13</v>
      </c>
      <c r="M4341" s="41" t="s">
        <v>135</v>
      </c>
      <c r="O4341" s="48"/>
      <c r="P4341" s="1"/>
      <c r="Q4341" s="44"/>
      <c r="R4341" s="12">
        <f t="shared" si="197"/>
        <v>464</v>
      </c>
      <c r="S4341" s="12">
        <v>8</v>
      </c>
      <c r="T4341" s="13" t="s">
        <v>298</v>
      </c>
    </row>
    <row r="4342" spans="8:20" x14ac:dyDescent="0.25">
      <c r="H4342" s="48"/>
      <c r="I4342" s="1"/>
      <c r="J4342" s="24"/>
      <c r="K4342" s="12">
        <f t="shared" si="196"/>
        <v>465</v>
      </c>
      <c r="L4342" s="12">
        <v>14</v>
      </c>
      <c r="M4342" s="41" t="s">
        <v>135</v>
      </c>
      <c r="O4342" s="48"/>
      <c r="P4342" s="1"/>
      <c r="Q4342" s="44"/>
      <c r="R4342" s="12">
        <f t="shared" si="197"/>
        <v>465</v>
      </c>
      <c r="S4342" s="12">
        <v>9</v>
      </c>
      <c r="T4342" s="13" t="s">
        <v>298</v>
      </c>
    </row>
    <row r="4343" spans="8:20" x14ac:dyDescent="0.25">
      <c r="H4343" s="48"/>
      <c r="I4343" s="1"/>
      <c r="J4343" s="24"/>
      <c r="K4343" s="12">
        <f t="shared" si="196"/>
        <v>466</v>
      </c>
      <c r="L4343" s="12">
        <v>15</v>
      </c>
      <c r="M4343" s="41" t="s">
        <v>135</v>
      </c>
      <c r="O4343" s="48"/>
      <c r="P4343" s="1"/>
      <c r="Q4343" s="44"/>
      <c r="R4343" s="12">
        <f t="shared" si="197"/>
        <v>466</v>
      </c>
      <c r="S4343" s="12">
        <v>10</v>
      </c>
      <c r="T4343" s="13" t="s">
        <v>298</v>
      </c>
    </row>
    <row r="4344" spans="8:20" x14ac:dyDescent="0.25">
      <c r="H4344" s="48"/>
      <c r="I4344" s="1"/>
      <c r="J4344" s="24"/>
      <c r="K4344" s="12">
        <f t="shared" si="196"/>
        <v>467</v>
      </c>
      <c r="L4344" s="12">
        <v>16</v>
      </c>
      <c r="M4344" s="41" t="s">
        <v>135</v>
      </c>
      <c r="O4344" s="48"/>
      <c r="P4344" s="1"/>
      <c r="Q4344" s="44"/>
      <c r="R4344" s="12">
        <f t="shared" si="197"/>
        <v>467</v>
      </c>
      <c r="S4344" s="12">
        <v>11</v>
      </c>
      <c r="T4344" s="13" t="s">
        <v>298</v>
      </c>
    </row>
    <row r="4345" spans="8:20" x14ac:dyDescent="0.25">
      <c r="H4345" s="48"/>
      <c r="I4345" s="1"/>
      <c r="J4345" s="24"/>
      <c r="K4345" s="12">
        <f t="shared" si="196"/>
        <v>468</v>
      </c>
      <c r="L4345" s="12">
        <v>1</v>
      </c>
      <c r="M4345" s="41" t="s">
        <v>137</v>
      </c>
      <c r="O4345" s="48"/>
      <c r="P4345" s="1"/>
      <c r="Q4345" s="44"/>
      <c r="R4345" s="12">
        <f t="shared" si="197"/>
        <v>468</v>
      </c>
      <c r="S4345" s="12">
        <v>12</v>
      </c>
      <c r="T4345" s="13" t="s">
        <v>298</v>
      </c>
    </row>
    <row r="4346" spans="8:20" x14ac:dyDescent="0.25">
      <c r="H4346" s="48"/>
      <c r="I4346" s="1"/>
      <c r="J4346" s="24"/>
      <c r="K4346" s="12">
        <f t="shared" si="196"/>
        <v>469</v>
      </c>
      <c r="L4346" s="12">
        <v>2</v>
      </c>
      <c r="M4346" s="41" t="s">
        <v>137</v>
      </c>
      <c r="O4346" s="48"/>
      <c r="P4346" s="1"/>
      <c r="Q4346" s="44"/>
      <c r="R4346" s="12">
        <f t="shared" si="197"/>
        <v>469</v>
      </c>
      <c r="S4346" s="12">
        <v>13</v>
      </c>
      <c r="T4346" s="13" t="s">
        <v>298</v>
      </c>
    </row>
    <row r="4347" spans="8:20" x14ac:dyDescent="0.25">
      <c r="H4347" s="48"/>
      <c r="I4347" s="1"/>
      <c r="J4347" s="24"/>
      <c r="K4347" s="12">
        <f t="shared" si="196"/>
        <v>470</v>
      </c>
      <c r="L4347" s="12">
        <v>3</v>
      </c>
      <c r="M4347" s="41" t="s">
        <v>137</v>
      </c>
      <c r="O4347" s="48"/>
      <c r="P4347" s="1"/>
      <c r="Q4347" s="44"/>
      <c r="R4347" s="12">
        <f t="shared" si="197"/>
        <v>470</v>
      </c>
      <c r="S4347" s="12">
        <v>14</v>
      </c>
      <c r="T4347" s="13" t="s">
        <v>298</v>
      </c>
    </row>
    <row r="4348" spans="8:20" x14ac:dyDescent="0.25">
      <c r="H4348" s="48"/>
      <c r="I4348" s="1"/>
      <c r="J4348" s="24"/>
      <c r="K4348" s="12">
        <f t="shared" si="196"/>
        <v>471</v>
      </c>
      <c r="L4348" s="12">
        <v>4</v>
      </c>
      <c r="M4348" s="41" t="s">
        <v>137</v>
      </c>
      <c r="O4348" s="48"/>
      <c r="P4348" s="1"/>
      <c r="Q4348" s="44"/>
      <c r="R4348" s="12">
        <f t="shared" si="197"/>
        <v>471</v>
      </c>
      <c r="S4348" s="12">
        <v>15</v>
      </c>
      <c r="T4348" s="13" t="s">
        <v>298</v>
      </c>
    </row>
    <row r="4349" spans="8:20" x14ac:dyDescent="0.25">
      <c r="H4349" s="48"/>
      <c r="I4349" s="1"/>
      <c r="J4349" s="24"/>
      <c r="K4349" s="12">
        <f t="shared" si="196"/>
        <v>472</v>
      </c>
      <c r="L4349" s="12">
        <v>5</v>
      </c>
      <c r="M4349" s="41" t="s">
        <v>137</v>
      </c>
      <c r="O4349" s="48"/>
      <c r="P4349" s="1"/>
      <c r="Q4349" s="44"/>
      <c r="R4349" s="12">
        <f t="shared" si="197"/>
        <v>472</v>
      </c>
      <c r="S4349" s="12">
        <v>16</v>
      </c>
      <c r="T4349" s="13" t="s">
        <v>298</v>
      </c>
    </row>
    <row r="4350" spans="8:20" x14ac:dyDescent="0.25">
      <c r="H4350" s="48"/>
      <c r="I4350" s="1"/>
      <c r="J4350" s="24"/>
      <c r="K4350" s="12">
        <f t="shared" si="196"/>
        <v>473</v>
      </c>
      <c r="L4350" s="12">
        <v>6</v>
      </c>
      <c r="M4350" s="41" t="s">
        <v>137</v>
      </c>
      <c r="O4350" s="48"/>
      <c r="P4350" s="1"/>
      <c r="Q4350" s="44"/>
      <c r="R4350" s="12">
        <f t="shared" si="197"/>
        <v>473</v>
      </c>
      <c r="S4350" s="12">
        <v>1</v>
      </c>
      <c r="T4350" s="13" t="s">
        <v>148</v>
      </c>
    </row>
    <row r="4351" spans="8:20" x14ac:dyDescent="0.25">
      <c r="H4351" s="48"/>
      <c r="I4351" s="1"/>
      <c r="J4351" s="24"/>
      <c r="K4351" s="12">
        <f t="shared" si="196"/>
        <v>474</v>
      </c>
      <c r="L4351" s="12">
        <v>7</v>
      </c>
      <c r="M4351" s="41" t="s">
        <v>137</v>
      </c>
      <c r="O4351" s="48"/>
      <c r="P4351" s="1"/>
      <c r="Q4351" s="44"/>
      <c r="R4351" s="12">
        <f t="shared" si="197"/>
        <v>474</v>
      </c>
      <c r="S4351" s="12">
        <v>2</v>
      </c>
      <c r="T4351" s="13" t="s">
        <v>148</v>
      </c>
    </row>
    <row r="4352" spans="8:20" x14ac:dyDescent="0.25">
      <c r="H4352" s="48"/>
      <c r="I4352" s="1"/>
      <c r="J4352" s="24"/>
      <c r="K4352" s="12">
        <f t="shared" si="196"/>
        <v>475</v>
      </c>
      <c r="L4352" s="12">
        <v>8</v>
      </c>
      <c r="M4352" s="41" t="s">
        <v>137</v>
      </c>
      <c r="O4352" s="48"/>
      <c r="P4352" s="1"/>
      <c r="Q4352" s="44"/>
      <c r="R4352" s="12">
        <f t="shared" si="197"/>
        <v>475</v>
      </c>
      <c r="S4352" s="12">
        <v>3</v>
      </c>
      <c r="T4352" s="13" t="s">
        <v>148</v>
      </c>
    </row>
    <row r="4353" spans="8:20" x14ac:dyDescent="0.25">
      <c r="H4353" s="48"/>
      <c r="I4353" s="1"/>
      <c r="J4353" s="24"/>
      <c r="K4353" s="12">
        <f t="shared" si="196"/>
        <v>476</v>
      </c>
      <c r="L4353" s="12">
        <v>9</v>
      </c>
      <c r="M4353" s="41" t="s">
        <v>137</v>
      </c>
      <c r="O4353" s="48"/>
      <c r="P4353" s="1"/>
      <c r="Q4353" s="44"/>
      <c r="R4353" s="12">
        <f t="shared" si="197"/>
        <v>476</v>
      </c>
      <c r="S4353" s="12">
        <v>4</v>
      </c>
      <c r="T4353" s="13" t="s">
        <v>148</v>
      </c>
    </row>
    <row r="4354" spans="8:20" x14ac:dyDescent="0.25">
      <c r="H4354" s="48"/>
      <c r="I4354" s="1"/>
      <c r="J4354" s="24"/>
      <c r="K4354" s="12">
        <f t="shared" si="196"/>
        <v>477</v>
      </c>
      <c r="L4354" s="12">
        <v>10</v>
      </c>
      <c r="M4354" s="41" t="s">
        <v>137</v>
      </c>
      <c r="O4354" s="48"/>
      <c r="P4354" s="1"/>
      <c r="Q4354" s="44"/>
      <c r="R4354" s="12">
        <f t="shared" si="197"/>
        <v>477</v>
      </c>
      <c r="S4354" s="12">
        <v>5</v>
      </c>
      <c r="T4354" s="13" t="s">
        <v>148</v>
      </c>
    </row>
    <row r="4355" spans="8:20" x14ac:dyDescent="0.25">
      <c r="H4355" s="48"/>
      <c r="I4355" s="1"/>
      <c r="J4355" s="24"/>
      <c r="K4355" s="12">
        <f t="shared" si="196"/>
        <v>478</v>
      </c>
      <c r="L4355" s="12">
        <v>11</v>
      </c>
      <c r="M4355" s="41" t="s">
        <v>137</v>
      </c>
      <c r="O4355" s="48"/>
      <c r="P4355" s="1"/>
      <c r="Q4355" s="44"/>
      <c r="R4355" s="12">
        <f t="shared" si="197"/>
        <v>478</v>
      </c>
      <c r="S4355" s="12">
        <v>6</v>
      </c>
      <c r="T4355" s="13" t="s">
        <v>148</v>
      </c>
    </row>
    <row r="4356" spans="8:20" x14ac:dyDescent="0.25">
      <c r="H4356" s="48"/>
      <c r="I4356" s="1"/>
      <c r="J4356" s="24"/>
      <c r="K4356" s="12">
        <f t="shared" si="196"/>
        <v>479</v>
      </c>
      <c r="L4356" s="12">
        <v>12</v>
      </c>
      <c r="M4356" s="41" t="s">
        <v>137</v>
      </c>
      <c r="O4356" s="48"/>
      <c r="P4356" s="1"/>
      <c r="Q4356" s="44"/>
      <c r="R4356" s="12">
        <f t="shared" si="197"/>
        <v>479</v>
      </c>
      <c r="S4356" s="12">
        <v>7</v>
      </c>
      <c r="T4356" s="13" t="s">
        <v>148</v>
      </c>
    </row>
    <row r="4357" spans="8:20" x14ac:dyDescent="0.25">
      <c r="H4357" s="48"/>
      <c r="I4357" s="1"/>
      <c r="J4357" s="24"/>
      <c r="K4357" s="12">
        <f t="shared" si="196"/>
        <v>480</v>
      </c>
      <c r="L4357" s="12">
        <v>13</v>
      </c>
      <c r="M4357" s="41" t="s">
        <v>137</v>
      </c>
      <c r="O4357" s="48"/>
      <c r="P4357" s="1"/>
      <c r="Q4357" s="44"/>
      <c r="R4357" s="12">
        <f t="shared" si="197"/>
        <v>480</v>
      </c>
      <c r="S4357" s="12">
        <v>8</v>
      </c>
      <c r="T4357" s="13" t="s">
        <v>148</v>
      </c>
    </row>
    <row r="4358" spans="8:20" x14ac:dyDescent="0.25">
      <c r="H4358" s="48"/>
      <c r="I4358" s="1"/>
      <c r="J4358" s="24"/>
      <c r="K4358" s="12">
        <f t="shared" si="196"/>
        <v>481</v>
      </c>
      <c r="L4358" s="12">
        <v>14</v>
      </c>
      <c r="M4358" s="41" t="s">
        <v>137</v>
      </c>
      <c r="O4358" s="48"/>
      <c r="P4358" s="1"/>
      <c r="Q4358" s="44"/>
      <c r="R4358" s="12">
        <f t="shared" si="197"/>
        <v>481</v>
      </c>
      <c r="S4358" s="12">
        <v>9</v>
      </c>
      <c r="T4358" s="13" t="s">
        <v>148</v>
      </c>
    </row>
    <row r="4359" spans="8:20" x14ac:dyDescent="0.25">
      <c r="H4359" s="48"/>
      <c r="I4359" s="1"/>
      <c r="J4359" s="24"/>
      <c r="K4359" s="12">
        <f t="shared" si="196"/>
        <v>482</v>
      </c>
      <c r="L4359" s="12">
        <v>15</v>
      </c>
      <c r="M4359" s="41" t="s">
        <v>137</v>
      </c>
      <c r="O4359" s="48"/>
      <c r="P4359" s="1"/>
      <c r="Q4359" s="44"/>
      <c r="R4359" s="12">
        <f t="shared" si="197"/>
        <v>482</v>
      </c>
      <c r="S4359" s="12">
        <v>10</v>
      </c>
      <c r="T4359" s="13" t="s">
        <v>148</v>
      </c>
    </row>
    <row r="4360" spans="8:20" x14ac:dyDescent="0.25">
      <c r="H4360" s="48"/>
      <c r="I4360" s="1"/>
      <c r="J4360" s="24"/>
      <c r="K4360" s="12">
        <f t="shared" si="196"/>
        <v>483</v>
      </c>
      <c r="L4360" s="12">
        <v>16</v>
      </c>
      <c r="M4360" s="41" t="s">
        <v>137</v>
      </c>
      <c r="O4360" s="48"/>
      <c r="P4360" s="1"/>
      <c r="Q4360" s="44"/>
      <c r="R4360" s="12">
        <f t="shared" si="197"/>
        <v>483</v>
      </c>
      <c r="S4360" s="12">
        <v>11</v>
      </c>
      <c r="T4360" s="13" t="s">
        <v>148</v>
      </c>
    </row>
    <row r="4361" spans="8:20" x14ac:dyDescent="0.25">
      <c r="H4361" s="48"/>
      <c r="I4361" s="1"/>
      <c r="J4361" s="24"/>
      <c r="K4361" s="12">
        <f t="shared" si="196"/>
        <v>484</v>
      </c>
      <c r="L4361" s="12">
        <v>3</v>
      </c>
      <c r="M4361" s="41" t="s">
        <v>294</v>
      </c>
      <c r="O4361" s="48"/>
      <c r="P4361" s="1"/>
      <c r="Q4361" s="44"/>
      <c r="R4361" s="12">
        <f t="shared" si="197"/>
        <v>484</v>
      </c>
      <c r="S4361" s="12">
        <v>12</v>
      </c>
      <c r="T4361" s="13" t="s">
        <v>148</v>
      </c>
    </row>
    <row r="4362" spans="8:20" x14ac:dyDescent="0.25">
      <c r="H4362" s="48"/>
      <c r="I4362" s="1"/>
      <c r="J4362" s="24"/>
      <c r="K4362" s="12">
        <f t="shared" si="196"/>
        <v>485</v>
      </c>
      <c r="L4362" s="12">
        <v>4</v>
      </c>
      <c r="M4362" s="41" t="s">
        <v>294</v>
      </c>
      <c r="O4362" s="48"/>
      <c r="P4362" s="1"/>
      <c r="Q4362" s="44"/>
      <c r="R4362" s="12">
        <f t="shared" si="197"/>
        <v>485</v>
      </c>
      <c r="S4362" s="12">
        <v>13</v>
      </c>
      <c r="T4362" s="13" t="s">
        <v>148</v>
      </c>
    </row>
    <row r="4363" spans="8:20" x14ac:dyDescent="0.25">
      <c r="H4363" s="48"/>
      <c r="I4363" s="1"/>
      <c r="J4363" s="24"/>
      <c r="K4363" s="12">
        <f t="shared" si="196"/>
        <v>486</v>
      </c>
      <c r="L4363" s="12">
        <v>9</v>
      </c>
      <c r="M4363" s="41" t="s">
        <v>294</v>
      </c>
      <c r="O4363" s="48"/>
      <c r="P4363" s="1"/>
      <c r="Q4363" s="44"/>
      <c r="R4363" s="12">
        <f t="shared" si="197"/>
        <v>486</v>
      </c>
      <c r="S4363" s="12">
        <v>14</v>
      </c>
      <c r="T4363" s="13" t="s">
        <v>148</v>
      </c>
    </row>
    <row r="4364" spans="8:20" x14ac:dyDescent="0.25">
      <c r="H4364" s="48"/>
      <c r="I4364" s="1"/>
      <c r="J4364" s="24"/>
      <c r="K4364" s="12">
        <f t="shared" si="196"/>
        <v>487</v>
      </c>
      <c r="L4364" s="12">
        <v>11</v>
      </c>
      <c r="M4364" s="41" t="s">
        <v>256</v>
      </c>
      <c r="O4364" s="48"/>
      <c r="P4364" s="1"/>
      <c r="Q4364" s="44"/>
      <c r="R4364" s="12">
        <f t="shared" si="197"/>
        <v>487</v>
      </c>
      <c r="S4364" s="12">
        <v>15</v>
      </c>
      <c r="T4364" s="13" t="s">
        <v>148</v>
      </c>
    </row>
    <row r="4365" spans="8:20" x14ac:dyDescent="0.25">
      <c r="H4365" s="48"/>
      <c r="I4365" s="1"/>
      <c r="J4365" s="24"/>
      <c r="K4365" s="12">
        <f t="shared" si="196"/>
        <v>488</v>
      </c>
      <c r="L4365" s="12">
        <v>12</v>
      </c>
      <c r="M4365" s="41" t="s">
        <v>256</v>
      </c>
      <c r="O4365" s="48"/>
      <c r="P4365" s="1"/>
      <c r="Q4365" s="44"/>
      <c r="R4365" s="12">
        <f t="shared" si="197"/>
        <v>488</v>
      </c>
      <c r="S4365" s="12">
        <v>16</v>
      </c>
      <c r="T4365" s="13" t="s">
        <v>148</v>
      </c>
    </row>
    <row r="4366" spans="8:20" x14ac:dyDescent="0.25">
      <c r="H4366" s="48"/>
      <c r="I4366" s="1"/>
      <c r="J4366" s="24"/>
      <c r="K4366" s="12">
        <f t="shared" si="196"/>
        <v>489</v>
      </c>
      <c r="L4366" s="12">
        <v>14</v>
      </c>
      <c r="M4366" s="41" t="s">
        <v>256</v>
      </c>
      <c r="O4366" s="48"/>
      <c r="P4366" s="1"/>
      <c r="Q4366" s="44"/>
      <c r="R4366" s="12">
        <f t="shared" si="197"/>
        <v>489</v>
      </c>
      <c r="S4366" s="12">
        <v>1</v>
      </c>
      <c r="T4366" s="13" t="s">
        <v>151</v>
      </c>
    </row>
    <row r="4367" spans="8:20" x14ac:dyDescent="0.25">
      <c r="H4367" s="48"/>
      <c r="I4367" s="1"/>
      <c r="J4367" s="24"/>
      <c r="K4367" s="12">
        <f t="shared" si="196"/>
        <v>490</v>
      </c>
      <c r="L4367" s="12">
        <v>15</v>
      </c>
      <c r="M4367" s="41" t="s">
        <v>256</v>
      </c>
      <c r="O4367" s="48"/>
      <c r="P4367" s="1"/>
      <c r="Q4367" s="44"/>
      <c r="R4367" s="12">
        <f t="shared" si="197"/>
        <v>490</v>
      </c>
      <c r="S4367" s="12">
        <v>2</v>
      </c>
      <c r="T4367" s="13" t="s">
        <v>151</v>
      </c>
    </row>
    <row r="4368" spans="8:20" x14ac:dyDescent="0.25">
      <c r="H4368" s="48"/>
      <c r="I4368" s="1"/>
      <c r="J4368" s="24"/>
      <c r="K4368" s="12">
        <f t="shared" si="196"/>
        <v>491</v>
      </c>
      <c r="L4368" s="12">
        <v>10</v>
      </c>
      <c r="M4368" s="41" t="s">
        <v>295</v>
      </c>
      <c r="O4368" s="48"/>
      <c r="P4368" s="1"/>
      <c r="Q4368" s="44"/>
      <c r="R4368" s="12">
        <f t="shared" si="197"/>
        <v>491</v>
      </c>
      <c r="S4368" s="12">
        <v>3</v>
      </c>
      <c r="T4368" s="13" t="s">
        <v>151</v>
      </c>
    </row>
    <row r="4369" spans="8:20" x14ac:dyDescent="0.25">
      <c r="H4369" s="48"/>
      <c r="I4369" s="1"/>
      <c r="J4369" s="24"/>
      <c r="K4369" s="12">
        <f t="shared" si="196"/>
        <v>492</v>
      </c>
      <c r="L4369" s="12">
        <v>6</v>
      </c>
      <c r="M4369" s="41" t="s">
        <v>296</v>
      </c>
      <c r="O4369" s="48"/>
      <c r="P4369" s="1"/>
      <c r="Q4369" s="44"/>
      <c r="R4369" s="12">
        <f t="shared" si="197"/>
        <v>492</v>
      </c>
      <c r="S4369" s="12">
        <v>4</v>
      </c>
      <c r="T4369" s="13" t="s">
        <v>151</v>
      </c>
    </row>
    <row r="4370" spans="8:20" x14ac:dyDescent="0.25">
      <c r="H4370" s="48"/>
      <c r="I4370" s="1"/>
      <c r="J4370" s="24"/>
      <c r="K4370" s="12">
        <f t="shared" si="196"/>
        <v>493</v>
      </c>
      <c r="L4370" s="12">
        <v>9</v>
      </c>
      <c r="M4370" s="41" t="s">
        <v>296</v>
      </c>
      <c r="O4370" s="48"/>
      <c r="P4370" s="1"/>
      <c r="Q4370" s="44"/>
      <c r="R4370" s="12">
        <f t="shared" si="197"/>
        <v>493</v>
      </c>
      <c r="S4370" s="12">
        <v>5</v>
      </c>
      <c r="T4370" s="13" t="s">
        <v>151</v>
      </c>
    </row>
    <row r="4371" spans="8:20" x14ac:dyDescent="0.25">
      <c r="H4371" s="48"/>
      <c r="I4371" s="1"/>
      <c r="J4371" s="24"/>
      <c r="K4371" s="12">
        <f t="shared" si="196"/>
        <v>494</v>
      </c>
      <c r="L4371" s="12">
        <v>10</v>
      </c>
      <c r="M4371" s="41" t="s">
        <v>296</v>
      </c>
      <c r="O4371" s="48"/>
      <c r="P4371" s="1"/>
      <c r="Q4371" s="44"/>
      <c r="R4371" s="12">
        <f t="shared" si="197"/>
        <v>494</v>
      </c>
      <c r="S4371" s="12">
        <v>6</v>
      </c>
      <c r="T4371" s="13" t="s">
        <v>151</v>
      </c>
    </row>
    <row r="4372" spans="8:20" x14ac:dyDescent="0.25">
      <c r="H4372" s="48"/>
      <c r="I4372" s="1"/>
      <c r="J4372" s="24"/>
      <c r="K4372" s="12">
        <f t="shared" si="196"/>
        <v>495</v>
      </c>
      <c r="L4372" s="12">
        <v>11</v>
      </c>
      <c r="M4372" s="41" t="s">
        <v>297</v>
      </c>
      <c r="O4372" s="48"/>
      <c r="P4372" s="1"/>
      <c r="Q4372" s="44"/>
      <c r="R4372" s="12">
        <f t="shared" si="197"/>
        <v>495</v>
      </c>
      <c r="S4372" s="12">
        <v>7</v>
      </c>
      <c r="T4372" s="13" t="s">
        <v>151</v>
      </c>
    </row>
    <row r="4373" spans="8:20" x14ac:dyDescent="0.25">
      <c r="H4373" s="48"/>
      <c r="I4373" s="1"/>
      <c r="J4373" s="24"/>
      <c r="K4373" s="12">
        <f t="shared" si="196"/>
        <v>496</v>
      </c>
      <c r="L4373" s="12">
        <v>12</v>
      </c>
      <c r="M4373" s="41" t="s">
        <v>297</v>
      </c>
      <c r="O4373" s="48"/>
      <c r="P4373" s="1"/>
      <c r="Q4373" s="44"/>
      <c r="R4373" s="12">
        <f t="shared" si="197"/>
        <v>496</v>
      </c>
      <c r="S4373" s="12">
        <v>8</v>
      </c>
      <c r="T4373" s="13" t="s">
        <v>151</v>
      </c>
    </row>
    <row r="4374" spans="8:20" x14ac:dyDescent="0.25">
      <c r="H4374" s="48"/>
      <c r="I4374" s="1"/>
      <c r="J4374" s="24"/>
      <c r="K4374" s="12">
        <f t="shared" si="196"/>
        <v>497</v>
      </c>
      <c r="L4374" s="12">
        <v>13</v>
      </c>
      <c r="M4374" s="41" t="s">
        <v>297</v>
      </c>
      <c r="O4374" s="48"/>
      <c r="P4374" s="1"/>
      <c r="Q4374" s="44"/>
      <c r="R4374" s="12">
        <f t="shared" si="197"/>
        <v>497</v>
      </c>
      <c r="S4374" s="12">
        <v>9</v>
      </c>
      <c r="T4374" s="13" t="s">
        <v>151</v>
      </c>
    </row>
    <row r="4375" spans="8:20" x14ac:dyDescent="0.25">
      <c r="H4375" s="48"/>
      <c r="I4375" s="1"/>
      <c r="J4375" s="24"/>
      <c r="K4375" s="12">
        <f t="shared" si="196"/>
        <v>498</v>
      </c>
      <c r="L4375" s="12">
        <v>14</v>
      </c>
      <c r="M4375" s="41" t="s">
        <v>297</v>
      </c>
      <c r="O4375" s="48"/>
      <c r="P4375" s="1"/>
      <c r="Q4375" s="44"/>
      <c r="R4375" s="12">
        <f t="shared" si="197"/>
        <v>498</v>
      </c>
      <c r="S4375" s="12">
        <v>10</v>
      </c>
      <c r="T4375" s="13" t="s">
        <v>151</v>
      </c>
    </row>
    <row r="4376" spans="8:20" x14ac:dyDescent="0.25">
      <c r="H4376" s="48"/>
      <c r="I4376" s="1"/>
      <c r="J4376" s="24"/>
      <c r="K4376" s="12">
        <f t="shared" si="196"/>
        <v>499</v>
      </c>
      <c r="L4376" s="12">
        <v>15</v>
      </c>
      <c r="M4376" s="41" t="s">
        <v>297</v>
      </c>
      <c r="O4376" s="48"/>
      <c r="P4376" s="1"/>
      <c r="Q4376" s="44"/>
      <c r="R4376" s="12">
        <f t="shared" si="197"/>
        <v>499</v>
      </c>
      <c r="S4376" s="12">
        <v>11</v>
      </c>
      <c r="T4376" s="13" t="s">
        <v>151</v>
      </c>
    </row>
    <row r="4377" spans="8:20" x14ac:dyDescent="0.25">
      <c r="H4377" s="48"/>
      <c r="I4377" s="1"/>
      <c r="J4377" s="24"/>
      <c r="K4377" s="12">
        <f t="shared" si="196"/>
        <v>500</v>
      </c>
      <c r="L4377" s="12">
        <v>16</v>
      </c>
      <c r="M4377" s="41" t="s">
        <v>297</v>
      </c>
      <c r="O4377" s="48"/>
      <c r="P4377" s="1"/>
      <c r="Q4377" s="44"/>
      <c r="R4377" s="12">
        <f t="shared" si="197"/>
        <v>500</v>
      </c>
      <c r="S4377" s="12">
        <v>12</v>
      </c>
      <c r="T4377" s="13" t="s">
        <v>151</v>
      </c>
    </row>
    <row r="4378" spans="8:20" x14ac:dyDescent="0.25">
      <c r="H4378" s="48"/>
      <c r="I4378" s="1"/>
      <c r="J4378" s="24"/>
      <c r="K4378" s="12">
        <f t="shared" si="196"/>
        <v>501</v>
      </c>
      <c r="L4378" s="12">
        <v>1</v>
      </c>
      <c r="M4378" s="41" t="s">
        <v>146</v>
      </c>
      <c r="O4378" s="48"/>
      <c r="P4378" s="1"/>
      <c r="Q4378" s="44"/>
      <c r="R4378" s="12">
        <f t="shared" si="197"/>
        <v>501</v>
      </c>
      <c r="S4378" s="12">
        <v>13</v>
      </c>
      <c r="T4378" s="13" t="s">
        <v>151</v>
      </c>
    </row>
    <row r="4379" spans="8:20" x14ac:dyDescent="0.25">
      <c r="H4379" s="48"/>
      <c r="I4379" s="1"/>
      <c r="J4379" s="24"/>
      <c r="K4379" s="12">
        <f t="shared" si="196"/>
        <v>502</v>
      </c>
      <c r="L4379" s="12">
        <v>2</v>
      </c>
      <c r="M4379" s="41" t="s">
        <v>146</v>
      </c>
      <c r="O4379" s="48"/>
      <c r="P4379" s="1"/>
      <c r="Q4379" s="44"/>
      <c r="R4379" s="12">
        <f t="shared" si="197"/>
        <v>502</v>
      </c>
      <c r="S4379" s="12">
        <v>14</v>
      </c>
      <c r="T4379" s="13" t="s">
        <v>151</v>
      </c>
    </row>
    <row r="4380" spans="8:20" x14ac:dyDescent="0.25">
      <c r="H4380" s="48"/>
      <c r="I4380" s="1"/>
      <c r="J4380" s="24"/>
      <c r="K4380" s="12">
        <f t="shared" si="196"/>
        <v>503</v>
      </c>
      <c r="L4380" s="12">
        <v>3</v>
      </c>
      <c r="M4380" s="41" t="s">
        <v>146</v>
      </c>
      <c r="O4380" s="48"/>
      <c r="P4380" s="1"/>
      <c r="Q4380" s="44"/>
      <c r="R4380" s="12">
        <f t="shared" si="197"/>
        <v>503</v>
      </c>
      <c r="S4380" s="12">
        <v>15</v>
      </c>
      <c r="T4380" s="13" t="s">
        <v>151</v>
      </c>
    </row>
    <row r="4381" spans="8:20" x14ac:dyDescent="0.25">
      <c r="H4381" s="48"/>
      <c r="I4381" s="1"/>
      <c r="J4381" s="24"/>
      <c r="K4381" s="12">
        <f t="shared" si="196"/>
        <v>504</v>
      </c>
      <c r="L4381" s="12">
        <v>4</v>
      </c>
      <c r="M4381" s="41" t="s">
        <v>146</v>
      </c>
      <c r="O4381" s="48"/>
      <c r="P4381" s="1"/>
      <c r="Q4381" s="44"/>
      <c r="R4381" s="12">
        <f t="shared" si="197"/>
        <v>504</v>
      </c>
      <c r="S4381" s="12">
        <v>16</v>
      </c>
      <c r="T4381" s="13" t="s">
        <v>151</v>
      </c>
    </row>
    <row r="4382" spans="8:20" x14ac:dyDescent="0.25">
      <c r="H4382" s="48"/>
      <c r="I4382" s="1"/>
      <c r="J4382" s="24"/>
      <c r="K4382" s="12">
        <f t="shared" si="196"/>
        <v>505</v>
      </c>
      <c r="L4382" s="12">
        <v>5</v>
      </c>
      <c r="M4382" s="41" t="s">
        <v>146</v>
      </c>
      <c r="O4382" s="48"/>
      <c r="P4382" s="1"/>
      <c r="Q4382" s="44"/>
      <c r="R4382" s="12">
        <f t="shared" si="197"/>
        <v>505</v>
      </c>
      <c r="S4382" s="12">
        <v>1</v>
      </c>
      <c r="T4382" s="13" t="s">
        <v>152</v>
      </c>
    </row>
    <row r="4383" spans="8:20" x14ac:dyDescent="0.25">
      <c r="H4383" s="48"/>
      <c r="I4383" s="1"/>
      <c r="J4383" s="24"/>
      <c r="K4383" s="12">
        <f t="shared" si="196"/>
        <v>506</v>
      </c>
      <c r="L4383" s="12">
        <v>6</v>
      </c>
      <c r="M4383" s="41" t="s">
        <v>146</v>
      </c>
      <c r="O4383" s="48"/>
      <c r="P4383" s="1"/>
      <c r="Q4383" s="44"/>
      <c r="R4383" s="12">
        <f t="shared" si="197"/>
        <v>506</v>
      </c>
      <c r="S4383" s="12">
        <v>2</v>
      </c>
      <c r="T4383" s="13" t="s">
        <v>152</v>
      </c>
    </row>
    <row r="4384" spans="8:20" x14ac:dyDescent="0.25">
      <c r="H4384" s="48"/>
      <c r="I4384" s="1"/>
      <c r="J4384" s="24"/>
      <c r="K4384" s="12">
        <f t="shared" si="196"/>
        <v>507</v>
      </c>
      <c r="L4384" s="12">
        <v>7</v>
      </c>
      <c r="M4384" s="41" t="s">
        <v>146</v>
      </c>
      <c r="O4384" s="48"/>
      <c r="P4384" s="1"/>
      <c r="Q4384" s="44"/>
      <c r="R4384" s="12">
        <f t="shared" si="197"/>
        <v>507</v>
      </c>
      <c r="S4384" s="12">
        <v>3</v>
      </c>
      <c r="T4384" s="13" t="s">
        <v>152</v>
      </c>
    </row>
    <row r="4385" spans="8:20" x14ac:dyDescent="0.25">
      <c r="H4385" s="48"/>
      <c r="I4385" s="1"/>
      <c r="J4385" s="24"/>
      <c r="K4385" s="12">
        <f t="shared" si="196"/>
        <v>508</v>
      </c>
      <c r="L4385" s="12">
        <v>8</v>
      </c>
      <c r="M4385" s="41" t="s">
        <v>146</v>
      </c>
      <c r="O4385" s="48"/>
      <c r="P4385" s="1"/>
      <c r="Q4385" s="44"/>
      <c r="R4385" s="12">
        <f t="shared" si="197"/>
        <v>508</v>
      </c>
      <c r="S4385" s="12">
        <v>4</v>
      </c>
      <c r="T4385" s="13" t="s">
        <v>152</v>
      </c>
    </row>
    <row r="4386" spans="8:20" x14ac:dyDescent="0.25">
      <c r="H4386" s="48"/>
      <c r="I4386" s="1"/>
      <c r="J4386" s="24"/>
      <c r="K4386" s="12">
        <f t="shared" si="196"/>
        <v>509</v>
      </c>
      <c r="L4386" s="12">
        <v>9</v>
      </c>
      <c r="M4386" s="41" t="s">
        <v>146</v>
      </c>
      <c r="O4386" s="48"/>
      <c r="P4386" s="1"/>
      <c r="Q4386" s="44"/>
      <c r="R4386" s="12">
        <f t="shared" si="197"/>
        <v>509</v>
      </c>
      <c r="S4386" s="12">
        <v>5</v>
      </c>
      <c r="T4386" s="13" t="s">
        <v>152</v>
      </c>
    </row>
    <row r="4387" spans="8:20" x14ac:dyDescent="0.25">
      <c r="H4387" s="48"/>
      <c r="I4387" s="1"/>
      <c r="J4387" s="24"/>
      <c r="K4387" s="12">
        <f t="shared" si="196"/>
        <v>510</v>
      </c>
      <c r="L4387" s="12">
        <v>10</v>
      </c>
      <c r="M4387" s="41" t="s">
        <v>146</v>
      </c>
      <c r="O4387" s="48"/>
      <c r="P4387" s="1"/>
      <c r="Q4387" s="44"/>
      <c r="R4387" s="12">
        <f t="shared" si="197"/>
        <v>510</v>
      </c>
      <c r="S4387" s="12">
        <v>6</v>
      </c>
      <c r="T4387" s="13" t="s">
        <v>152</v>
      </c>
    </row>
    <row r="4388" spans="8:20" x14ac:dyDescent="0.25">
      <c r="H4388" s="48"/>
      <c r="I4388" s="1"/>
      <c r="J4388" s="24"/>
      <c r="K4388" s="12">
        <f t="shared" si="196"/>
        <v>511</v>
      </c>
      <c r="L4388" s="12">
        <v>11</v>
      </c>
      <c r="M4388" s="41" t="s">
        <v>146</v>
      </c>
      <c r="O4388" s="48"/>
      <c r="P4388" s="1"/>
      <c r="Q4388" s="44"/>
      <c r="R4388" s="12">
        <f t="shared" si="197"/>
        <v>511</v>
      </c>
      <c r="S4388" s="12">
        <v>7</v>
      </c>
      <c r="T4388" s="13" t="s">
        <v>152</v>
      </c>
    </row>
    <row r="4389" spans="8:20" x14ac:dyDescent="0.25">
      <c r="H4389" s="48"/>
      <c r="I4389" s="1"/>
      <c r="J4389" s="24"/>
      <c r="K4389" s="12">
        <f t="shared" si="196"/>
        <v>512</v>
      </c>
      <c r="L4389" s="12">
        <v>12</v>
      </c>
      <c r="M4389" s="41" t="s">
        <v>146</v>
      </c>
      <c r="O4389" s="48"/>
      <c r="P4389" s="1"/>
      <c r="Q4389" s="44"/>
      <c r="R4389" s="12">
        <f t="shared" si="197"/>
        <v>512</v>
      </c>
      <c r="S4389" s="12">
        <v>8</v>
      </c>
      <c r="T4389" s="13" t="s">
        <v>152</v>
      </c>
    </row>
    <row r="4390" spans="8:20" x14ac:dyDescent="0.25">
      <c r="H4390" s="48"/>
      <c r="I4390" s="1"/>
      <c r="J4390" s="24"/>
      <c r="K4390" s="12">
        <f t="shared" si="196"/>
        <v>513</v>
      </c>
      <c r="L4390" s="12">
        <v>13</v>
      </c>
      <c r="M4390" s="41" t="s">
        <v>146</v>
      </c>
      <c r="O4390" s="48"/>
      <c r="P4390" s="1"/>
      <c r="Q4390" s="44"/>
      <c r="R4390" s="12">
        <f t="shared" si="197"/>
        <v>513</v>
      </c>
      <c r="S4390" s="12">
        <v>9</v>
      </c>
      <c r="T4390" s="13" t="s">
        <v>152</v>
      </c>
    </row>
    <row r="4391" spans="8:20" x14ac:dyDescent="0.25">
      <c r="H4391" s="48"/>
      <c r="I4391" s="1"/>
      <c r="J4391" s="24"/>
      <c r="K4391" s="12">
        <f t="shared" si="196"/>
        <v>514</v>
      </c>
      <c r="L4391" s="12">
        <v>14</v>
      </c>
      <c r="M4391" s="41" t="s">
        <v>146</v>
      </c>
      <c r="O4391" s="48"/>
      <c r="P4391" s="1"/>
      <c r="Q4391" s="44"/>
      <c r="R4391" s="12">
        <f t="shared" si="197"/>
        <v>514</v>
      </c>
      <c r="S4391" s="12">
        <v>10</v>
      </c>
      <c r="T4391" s="13" t="s">
        <v>152</v>
      </c>
    </row>
    <row r="4392" spans="8:20" x14ac:dyDescent="0.25">
      <c r="H4392" s="48"/>
      <c r="I4392" s="1"/>
      <c r="J4392" s="24"/>
      <c r="K4392" s="12">
        <f t="shared" ref="K4392:K4455" si="198">+K4391+1</f>
        <v>515</v>
      </c>
      <c r="L4392" s="12">
        <v>15</v>
      </c>
      <c r="M4392" s="41" t="s">
        <v>146</v>
      </c>
      <c r="O4392" s="48"/>
      <c r="P4392" s="1"/>
      <c r="Q4392" s="44"/>
      <c r="R4392" s="12">
        <f t="shared" ref="R4392:R4455" si="199">+R4391+1</f>
        <v>515</v>
      </c>
      <c r="S4392" s="12">
        <v>11</v>
      </c>
      <c r="T4392" s="13" t="s">
        <v>152</v>
      </c>
    </row>
    <row r="4393" spans="8:20" x14ac:dyDescent="0.25">
      <c r="H4393" s="48"/>
      <c r="I4393" s="1"/>
      <c r="J4393" s="24"/>
      <c r="K4393" s="12">
        <f t="shared" si="198"/>
        <v>516</v>
      </c>
      <c r="L4393" s="12">
        <v>16</v>
      </c>
      <c r="M4393" s="41" t="s">
        <v>146</v>
      </c>
      <c r="O4393" s="48"/>
      <c r="P4393" s="1"/>
      <c r="Q4393" s="44"/>
      <c r="R4393" s="12">
        <f t="shared" si="199"/>
        <v>516</v>
      </c>
      <c r="S4393" s="12">
        <v>12</v>
      </c>
      <c r="T4393" s="13" t="s">
        <v>152</v>
      </c>
    </row>
    <row r="4394" spans="8:20" x14ac:dyDescent="0.25">
      <c r="H4394" s="48"/>
      <c r="I4394" s="1"/>
      <c r="J4394" s="24"/>
      <c r="K4394" s="12">
        <f t="shared" si="198"/>
        <v>517</v>
      </c>
      <c r="L4394" s="12">
        <v>1</v>
      </c>
      <c r="M4394" s="41" t="s">
        <v>298</v>
      </c>
      <c r="O4394" s="48"/>
      <c r="P4394" s="1"/>
      <c r="Q4394" s="44"/>
      <c r="R4394" s="12">
        <f t="shared" si="199"/>
        <v>517</v>
      </c>
      <c r="S4394" s="12">
        <v>13</v>
      </c>
      <c r="T4394" s="13" t="s">
        <v>152</v>
      </c>
    </row>
    <row r="4395" spans="8:20" x14ac:dyDescent="0.25">
      <c r="H4395" s="48"/>
      <c r="I4395" s="1"/>
      <c r="J4395" s="24"/>
      <c r="K4395" s="12">
        <f t="shared" si="198"/>
        <v>518</v>
      </c>
      <c r="L4395" s="12">
        <v>2</v>
      </c>
      <c r="M4395" s="41" t="s">
        <v>298</v>
      </c>
      <c r="O4395" s="48"/>
      <c r="P4395" s="1"/>
      <c r="Q4395" s="44"/>
      <c r="R4395" s="12">
        <f t="shared" si="199"/>
        <v>518</v>
      </c>
      <c r="S4395" s="12">
        <v>14</v>
      </c>
      <c r="T4395" s="13" t="s">
        <v>152</v>
      </c>
    </row>
    <row r="4396" spans="8:20" x14ac:dyDescent="0.25">
      <c r="H4396" s="48"/>
      <c r="I4396" s="1"/>
      <c r="J4396" s="24"/>
      <c r="K4396" s="12">
        <f t="shared" si="198"/>
        <v>519</v>
      </c>
      <c r="L4396" s="12">
        <v>3</v>
      </c>
      <c r="M4396" s="41" t="s">
        <v>298</v>
      </c>
      <c r="O4396" s="48"/>
      <c r="P4396" s="1"/>
      <c r="Q4396" s="44"/>
      <c r="R4396" s="12">
        <f t="shared" si="199"/>
        <v>519</v>
      </c>
      <c r="S4396" s="12">
        <v>15</v>
      </c>
      <c r="T4396" s="13" t="s">
        <v>152</v>
      </c>
    </row>
    <row r="4397" spans="8:20" x14ac:dyDescent="0.25">
      <c r="H4397" s="48"/>
      <c r="I4397" s="1"/>
      <c r="J4397" s="24"/>
      <c r="K4397" s="12">
        <f t="shared" si="198"/>
        <v>520</v>
      </c>
      <c r="L4397" s="12">
        <v>4</v>
      </c>
      <c r="M4397" s="41" t="s">
        <v>298</v>
      </c>
      <c r="O4397" s="48"/>
      <c r="P4397" s="1"/>
      <c r="Q4397" s="44"/>
      <c r="R4397" s="12">
        <f t="shared" si="199"/>
        <v>520</v>
      </c>
      <c r="S4397" s="12">
        <v>16</v>
      </c>
      <c r="T4397" s="13" t="s">
        <v>152</v>
      </c>
    </row>
    <row r="4398" spans="8:20" x14ac:dyDescent="0.25">
      <c r="H4398" s="48"/>
      <c r="I4398" s="1"/>
      <c r="J4398" s="24"/>
      <c r="K4398" s="12">
        <f t="shared" si="198"/>
        <v>521</v>
      </c>
      <c r="L4398" s="12">
        <v>5</v>
      </c>
      <c r="M4398" s="41" t="s">
        <v>298</v>
      </c>
      <c r="O4398" s="48"/>
      <c r="P4398" s="1"/>
      <c r="Q4398" s="44"/>
      <c r="R4398" s="12">
        <f t="shared" si="199"/>
        <v>521</v>
      </c>
      <c r="S4398" s="12">
        <v>5</v>
      </c>
      <c r="T4398" s="13" t="s">
        <v>299</v>
      </c>
    </row>
    <row r="4399" spans="8:20" x14ac:dyDescent="0.25">
      <c r="H4399" s="48"/>
      <c r="I4399" s="1"/>
      <c r="J4399" s="24"/>
      <c r="K4399" s="12">
        <f t="shared" si="198"/>
        <v>522</v>
      </c>
      <c r="L4399" s="12">
        <v>6</v>
      </c>
      <c r="M4399" s="41" t="s">
        <v>298</v>
      </c>
      <c r="O4399" s="48"/>
      <c r="P4399" s="1"/>
      <c r="Q4399" s="44"/>
      <c r="R4399" s="12">
        <f t="shared" si="199"/>
        <v>522</v>
      </c>
      <c r="S4399" s="12">
        <v>10</v>
      </c>
      <c r="T4399" s="13" t="s">
        <v>300</v>
      </c>
    </row>
    <row r="4400" spans="8:20" x14ac:dyDescent="0.25">
      <c r="H4400" s="48"/>
      <c r="I4400" s="1"/>
      <c r="J4400" s="24"/>
      <c r="K4400" s="12">
        <f t="shared" si="198"/>
        <v>523</v>
      </c>
      <c r="L4400" s="12">
        <v>7</v>
      </c>
      <c r="M4400" s="41" t="s">
        <v>298</v>
      </c>
      <c r="O4400" s="48"/>
      <c r="P4400" s="1"/>
      <c r="Q4400" s="44"/>
      <c r="R4400" s="12">
        <f t="shared" si="199"/>
        <v>523</v>
      </c>
      <c r="S4400" s="12">
        <v>9</v>
      </c>
      <c r="T4400" s="13" t="s">
        <v>301</v>
      </c>
    </row>
    <row r="4401" spans="8:20" x14ac:dyDescent="0.25">
      <c r="H4401" s="48"/>
      <c r="I4401" s="1"/>
      <c r="J4401" s="24"/>
      <c r="K4401" s="12">
        <f t="shared" si="198"/>
        <v>524</v>
      </c>
      <c r="L4401" s="12">
        <v>8</v>
      </c>
      <c r="M4401" s="41" t="s">
        <v>298</v>
      </c>
      <c r="O4401" s="48"/>
      <c r="P4401" s="1"/>
      <c r="Q4401" s="44"/>
      <c r="R4401" s="12">
        <f t="shared" si="199"/>
        <v>524</v>
      </c>
      <c r="S4401" s="12">
        <v>16</v>
      </c>
      <c r="T4401" s="13" t="s">
        <v>302</v>
      </c>
    </row>
    <row r="4402" spans="8:20" x14ac:dyDescent="0.25">
      <c r="H4402" s="48"/>
      <c r="I4402" s="1"/>
      <c r="J4402" s="24"/>
      <c r="K4402" s="12">
        <f t="shared" si="198"/>
        <v>525</v>
      </c>
      <c r="L4402" s="12">
        <v>9</v>
      </c>
      <c r="M4402" s="41" t="s">
        <v>298</v>
      </c>
      <c r="O4402" s="48"/>
      <c r="P4402" s="1"/>
      <c r="Q4402" s="44"/>
      <c r="R4402" s="12">
        <f t="shared" si="199"/>
        <v>525</v>
      </c>
      <c r="S4402" s="12">
        <v>1</v>
      </c>
      <c r="T4402" s="13" t="s">
        <v>156</v>
      </c>
    </row>
    <row r="4403" spans="8:20" x14ac:dyDescent="0.25">
      <c r="H4403" s="48"/>
      <c r="I4403" s="1"/>
      <c r="J4403" s="24"/>
      <c r="K4403" s="12">
        <f t="shared" si="198"/>
        <v>526</v>
      </c>
      <c r="L4403" s="12">
        <v>10</v>
      </c>
      <c r="M4403" s="41" t="s">
        <v>298</v>
      </c>
      <c r="O4403" s="48"/>
      <c r="P4403" s="1"/>
      <c r="Q4403" s="44"/>
      <c r="R4403" s="12">
        <f t="shared" si="199"/>
        <v>526</v>
      </c>
      <c r="S4403" s="12">
        <v>2</v>
      </c>
      <c r="T4403" s="13" t="s">
        <v>156</v>
      </c>
    </row>
    <row r="4404" spans="8:20" x14ac:dyDescent="0.25">
      <c r="H4404" s="48"/>
      <c r="I4404" s="1"/>
      <c r="J4404" s="24"/>
      <c r="K4404" s="12">
        <f t="shared" si="198"/>
        <v>527</v>
      </c>
      <c r="L4404" s="12">
        <v>11</v>
      </c>
      <c r="M4404" s="41" t="s">
        <v>298</v>
      </c>
      <c r="O4404" s="48"/>
      <c r="P4404" s="1"/>
      <c r="Q4404" s="44"/>
      <c r="R4404" s="12">
        <f t="shared" si="199"/>
        <v>527</v>
      </c>
      <c r="S4404" s="12">
        <v>3</v>
      </c>
      <c r="T4404" s="13" t="s">
        <v>156</v>
      </c>
    </row>
    <row r="4405" spans="8:20" x14ac:dyDescent="0.25">
      <c r="H4405" s="48"/>
      <c r="I4405" s="1"/>
      <c r="J4405" s="24"/>
      <c r="K4405" s="12">
        <f t="shared" si="198"/>
        <v>528</v>
      </c>
      <c r="L4405" s="12">
        <v>12</v>
      </c>
      <c r="M4405" s="41" t="s">
        <v>298</v>
      </c>
      <c r="O4405" s="48"/>
      <c r="P4405" s="1"/>
      <c r="Q4405" s="44"/>
      <c r="R4405" s="12">
        <f t="shared" si="199"/>
        <v>528</v>
      </c>
      <c r="S4405" s="12">
        <v>4</v>
      </c>
      <c r="T4405" s="13" t="s">
        <v>156</v>
      </c>
    </row>
    <row r="4406" spans="8:20" x14ac:dyDescent="0.25">
      <c r="H4406" s="48"/>
      <c r="I4406" s="1"/>
      <c r="J4406" s="24"/>
      <c r="K4406" s="12">
        <f t="shared" si="198"/>
        <v>529</v>
      </c>
      <c r="L4406" s="12">
        <v>13</v>
      </c>
      <c r="M4406" s="41" t="s">
        <v>298</v>
      </c>
      <c r="O4406" s="48"/>
      <c r="P4406" s="1"/>
      <c r="Q4406" s="44"/>
      <c r="R4406" s="12">
        <f t="shared" si="199"/>
        <v>529</v>
      </c>
      <c r="S4406" s="12">
        <v>5</v>
      </c>
      <c r="T4406" s="13" t="s">
        <v>156</v>
      </c>
    </row>
    <row r="4407" spans="8:20" x14ac:dyDescent="0.25">
      <c r="H4407" s="48"/>
      <c r="I4407" s="1"/>
      <c r="J4407" s="24"/>
      <c r="K4407" s="12">
        <f t="shared" si="198"/>
        <v>530</v>
      </c>
      <c r="L4407" s="12">
        <v>14</v>
      </c>
      <c r="M4407" s="41" t="s">
        <v>298</v>
      </c>
      <c r="O4407" s="48"/>
      <c r="P4407" s="1"/>
      <c r="Q4407" s="44"/>
      <c r="R4407" s="12">
        <f t="shared" si="199"/>
        <v>530</v>
      </c>
      <c r="S4407" s="12">
        <v>6</v>
      </c>
      <c r="T4407" s="13" t="s">
        <v>156</v>
      </c>
    </row>
    <row r="4408" spans="8:20" x14ac:dyDescent="0.25">
      <c r="H4408" s="48"/>
      <c r="I4408" s="1"/>
      <c r="J4408" s="24"/>
      <c r="K4408" s="12">
        <f t="shared" si="198"/>
        <v>531</v>
      </c>
      <c r="L4408" s="12">
        <v>15</v>
      </c>
      <c r="M4408" s="41" t="s">
        <v>298</v>
      </c>
      <c r="O4408" s="48"/>
      <c r="P4408" s="1"/>
      <c r="Q4408" s="44"/>
      <c r="R4408" s="12">
        <f t="shared" si="199"/>
        <v>531</v>
      </c>
      <c r="S4408" s="12">
        <v>7</v>
      </c>
      <c r="T4408" s="13" t="s">
        <v>156</v>
      </c>
    </row>
    <row r="4409" spans="8:20" x14ac:dyDescent="0.25">
      <c r="H4409" s="48"/>
      <c r="I4409" s="1"/>
      <c r="J4409" s="24"/>
      <c r="K4409" s="12">
        <f t="shared" si="198"/>
        <v>532</v>
      </c>
      <c r="L4409" s="12">
        <v>16</v>
      </c>
      <c r="M4409" s="41" t="s">
        <v>298</v>
      </c>
      <c r="O4409" s="48"/>
      <c r="P4409" s="1"/>
      <c r="Q4409" s="44"/>
      <c r="R4409" s="12">
        <f t="shared" si="199"/>
        <v>532</v>
      </c>
      <c r="S4409" s="12">
        <v>8</v>
      </c>
      <c r="T4409" s="13" t="s">
        <v>156</v>
      </c>
    </row>
    <row r="4410" spans="8:20" x14ac:dyDescent="0.25">
      <c r="H4410" s="48"/>
      <c r="I4410" s="1"/>
      <c r="J4410" s="24"/>
      <c r="K4410" s="12">
        <f t="shared" si="198"/>
        <v>533</v>
      </c>
      <c r="L4410" s="12">
        <v>1</v>
      </c>
      <c r="M4410" s="41" t="s">
        <v>148</v>
      </c>
      <c r="O4410" s="48"/>
      <c r="P4410" s="1"/>
      <c r="Q4410" s="44"/>
      <c r="R4410" s="12">
        <f t="shared" si="199"/>
        <v>533</v>
      </c>
      <c r="S4410" s="12">
        <v>9</v>
      </c>
      <c r="T4410" s="13" t="s">
        <v>156</v>
      </c>
    </row>
    <row r="4411" spans="8:20" x14ac:dyDescent="0.25">
      <c r="H4411" s="48"/>
      <c r="I4411" s="1"/>
      <c r="J4411" s="24"/>
      <c r="K4411" s="12">
        <f t="shared" si="198"/>
        <v>534</v>
      </c>
      <c r="L4411" s="12">
        <v>2</v>
      </c>
      <c r="M4411" s="41" t="s">
        <v>148</v>
      </c>
      <c r="O4411" s="48"/>
      <c r="P4411" s="1"/>
      <c r="Q4411" s="44"/>
      <c r="R4411" s="12">
        <f t="shared" si="199"/>
        <v>534</v>
      </c>
      <c r="S4411" s="12">
        <v>10</v>
      </c>
      <c r="T4411" s="13" t="s">
        <v>156</v>
      </c>
    </row>
    <row r="4412" spans="8:20" x14ac:dyDescent="0.25">
      <c r="H4412" s="48"/>
      <c r="I4412" s="1"/>
      <c r="J4412" s="24"/>
      <c r="K4412" s="12">
        <f t="shared" si="198"/>
        <v>535</v>
      </c>
      <c r="L4412" s="12">
        <v>3</v>
      </c>
      <c r="M4412" s="41" t="s">
        <v>148</v>
      </c>
      <c r="O4412" s="48"/>
      <c r="P4412" s="1"/>
      <c r="Q4412" s="44"/>
      <c r="R4412" s="12">
        <f t="shared" si="199"/>
        <v>535</v>
      </c>
      <c r="S4412" s="12">
        <v>11</v>
      </c>
      <c r="T4412" s="13" t="s">
        <v>156</v>
      </c>
    </row>
    <row r="4413" spans="8:20" x14ac:dyDescent="0.25">
      <c r="H4413" s="48"/>
      <c r="I4413" s="1"/>
      <c r="J4413" s="24"/>
      <c r="K4413" s="12">
        <f t="shared" si="198"/>
        <v>536</v>
      </c>
      <c r="L4413" s="12">
        <v>4</v>
      </c>
      <c r="M4413" s="41" t="s">
        <v>148</v>
      </c>
      <c r="O4413" s="48"/>
      <c r="P4413" s="1"/>
      <c r="Q4413" s="44"/>
      <c r="R4413" s="12">
        <f t="shared" si="199"/>
        <v>536</v>
      </c>
      <c r="S4413" s="12">
        <v>12</v>
      </c>
      <c r="T4413" s="13" t="s">
        <v>156</v>
      </c>
    </row>
    <row r="4414" spans="8:20" x14ac:dyDescent="0.25">
      <c r="H4414" s="48"/>
      <c r="I4414" s="1"/>
      <c r="J4414" s="24"/>
      <c r="K4414" s="12">
        <f t="shared" si="198"/>
        <v>537</v>
      </c>
      <c r="L4414" s="12">
        <v>5</v>
      </c>
      <c r="M4414" s="41" t="s">
        <v>148</v>
      </c>
      <c r="O4414" s="48"/>
      <c r="P4414" s="1"/>
      <c r="Q4414" s="44"/>
      <c r="R4414" s="12">
        <f t="shared" si="199"/>
        <v>537</v>
      </c>
      <c r="S4414" s="12">
        <v>13</v>
      </c>
      <c r="T4414" s="13" t="s">
        <v>156</v>
      </c>
    </row>
    <row r="4415" spans="8:20" x14ac:dyDescent="0.25">
      <c r="H4415" s="48"/>
      <c r="I4415" s="1"/>
      <c r="J4415" s="24"/>
      <c r="K4415" s="12">
        <f t="shared" si="198"/>
        <v>538</v>
      </c>
      <c r="L4415" s="12">
        <v>6</v>
      </c>
      <c r="M4415" s="41" t="s">
        <v>148</v>
      </c>
      <c r="O4415" s="48"/>
      <c r="P4415" s="1"/>
      <c r="Q4415" s="44"/>
      <c r="R4415" s="12">
        <f t="shared" si="199"/>
        <v>538</v>
      </c>
      <c r="S4415" s="12">
        <v>14</v>
      </c>
      <c r="T4415" s="13" t="s">
        <v>156</v>
      </c>
    </row>
    <row r="4416" spans="8:20" x14ac:dyDescent="0.25">
      <c r="H4416" s="48"/>
      <c r="I4416" s="1"/>
      <c r="J4416" s="24"/>
      <c r="K4416" s="12">
        <f t="shared" si="198"/>
        <v>539</v>
      </c>
      <c r="L4416" s="12">
        <v>7</v>
      </c>
      <c r="M4416" s="41" t="s">
        <v>148</v>
      </c>
      <c r="O4416" s="48"/>
      <c r="P4416" s="1"/>
      <c r="Q4416" s="44"/>
      <c r="R4416" s="12">
        <f t="shared" si="199"/>
        <v>539</v>
      </c>
      <c r="S4416" s="12">
        <v>15</v>
      </c>
      <c r="T4416" s="13" t="s">
        <v>156</v>
      </c>
    </row>
    <row r="4417" spans="8:20" x14ac:dyDescent="0.25">
      <c r="H4417" s="48"/>
      <c r="I4417" s="1"/>
      <c r="J4417" s="24"/>
      <c r="K4417" s="12">
        <f t="shared" si="198"/>
        <v>540</v>
      </c>
      <c r="L4417" s="12">
        <v>8</v>
      </c>
      <c r="M4417" s="41" t="s">
        <v>148</v>
      </c>
      <c r="O4417" s="48"/>
      <c r="P4417" s="1"/>
      <c r="Q4417" s="44"/>
      <c r="R4417" s="12">
        <f t="shared" si="199"/>
        <v>540</v>
      </c>
      <c r="S4417" s="12">
        <v>16</v>
      </c>
      <c r="T4417" s="13" t="s">
        <v>156</v>
      </c>
    </row>
    <row r="4418" spans="8:20" x14ac:dyDescent="0.25">
      <c r="H4418" s="48"/>
      <c r="I4418" s="1"/>
      <c r="J4418" s="24"/>
      <c r="K4418" s="12">
        <f t="shared" si="198"/>
        <v>541</v>
      </c>
      <c r="L4418" s="12">
        <v>9</v>
      </c>
      <c r="M4418" s="41" t="s">
        <v>148</v>
      </c>
      <c r="O4418" s="48"/>
      <c r="P4418" s="1"/>
      <c r="Q4418" s="44"/>
      <c r="R4418" s="12">
        <f t="shared" si="199"/>
        <v>541</v>
      </c>
      <c r="S4418" s="12">
        <v>1</v>
      </c>
      <c r="T4418" s="13" t="s">
        <v>303</v>
      </c>
    </row>
    <row r="4419" spans="8:20" x14ac:dyDescent="0.25">
      <c r="H4419" s="48"/>
      <c r="I4419" s="1"/>
      <c r="J4419" s="24"/>
      <c r="K4419" s="12">
        <f t="shared" si="198"/>
        <v>542</v>
      </c>
      <c r="L4419" s="12">
        <v>10</v>
      </c>
      <c r="M4419" s="41" t="s">
        <v>148</v>
      </c>
      <c r="O4419" s="48"/>
      <c r="P4419" s="1"/>
      <c r="Q4419" s="44"/>
      <c r="R4419" s="12">
        <f t="shared" si="199"/>
        <v>542</v>
      </c>
      <c r="S4419" s="12">
        <v>2</v>
      </c>
      <c r="T4419" s="13" t="s">
        <v>303</v>
      </c>
    </row>
    <row r="4420" spans="8:20" x14ac:dyDescent="0.25">
      <c r="H4420" s="48"/>
      <c r="I4420" s="1"/>
      <c r="J4420" s="24"/>
      <c r="K4420" s="12">
        <f t="shared" si="198"/>
        <v>543</v>
      </c>
      <c r="L4420" s="12">
        <v>11</v>
      </c>
      <c r="M4420" s="41" t="s">
        <v>148</v>
      </c>
      <c r="O4420" s="48"/>
      <c r="P4420" s="1"/>
      <c r="Q4420" s="44"/>
      <c r="R4420" s="12">
        <f t="shared" si="199"/>
        <v>543</v>
      </c>
      <c r="S4420" s="12">
        <v>3</v>
      </c>
      <c r="T4420" s="13" t="s">
        <v>303</v>
      </c>
    </row>
    <row r="4421" spans="8:20" x14ac:dyDescent="0.25">
      <c r="H4421" s="48"/>
      <c r="I4421" s="1"/>
      <c r="J4421" s="24"/>
      <c r="K4421" s="12">
        <f t="shared" si="198"/>
        <v>544</v>
      </c>
      <c r="L4421" s="12">
        <v>12</v>
      </c>
      <c r="M4421" s="41" t="s">
        <v>148</v>
      </c>
      <c r="O4421" s="48"/>
      <c r="P4421" s="1"/>
      <c r="Q4421" s="44"/>
      <c r="R4421" s="12">
        <f t="shared" si="199"/>
        <v>544</v>
      </c>
      <c r="S4421" s="12">
        <v>4</v>
      </c>
      <c r="T4421" s="13" t="s">
        <v>303</v>
      </c>
    </row>
    <row r="4422" spans="8:20" x14ac:dyDescent="0.25">
      <c r="H4422" s="48"/>
      <c r="I4422" s="1"/>
      <c r="J4422" s="24"/>
      <c r="K4422" s="12">
        <f t="shared" si="198"/>
        <v>545</v>
      </c>
      <c r="L4422" s="12">
        <v>13</v>
      </c>
      <c r="M4422" s="41" t="s">
        <v>148</v>
      </c>
      <c r="O4422" s="48"/>
      <c r="P4422" s="1"/>
      <c r="Q4422" s="44"/>
      <c r="R4422" s="12">
        <f t="shared" si="199"/>
        <v>545</v>
      </c>
      <c r="S4422" s="12">
        <v>5</v>
      </c>
      <c r="T4422" s="13" t="s">
        <v>303</v>
      </c>
    </row>
    <row r="4423" spans="8:20" x14ac:dyDescent="0.25">
      <c r="H4423" s="48"/>
      <c r="I4423" s="1"/>
      <c r="J4423" s="24"/>
      <c r="K4423" s="12">
        <f t="shared" si="198"/>
        <v>546</v>
      </c>
      <c r="L4423" s="12">
        <v>14</v>
      </c>
      <c r="M4423" s="41" t="s">
        <v>148</v>
      </c>
      <c r="O4423" s="48"/>
      <c r="P4423" s="1"/>
      <c r="Q4423" s="44"/>
      <c r="R4423" s="12">
        <f t="shared" si="199"/>
        <v>546</v>
      </c>
      <c r="S4423" s="12">
        <v>6</v>
      </c>
      <c r="T4423" s="13" t="s">
        <v>303</v>
      </c>
    </row>
    <row r="4424" spans="8:20" x14ac:dyDescent="0.25">
      <c r="H4424" s="48"/>
      <c r="I4424" s="1"/>
      <c r="J4424" s="24"/>
      <c r="K4424" s="12">
        <f t="shared" si="198"/>
        <v>547</v>
      </c>
      <c r="L4424" s="12">
        <v>15</v>
      </c>
      <c r="M4424" s="41" t="s">
        <v>148</v>
      </c>
      <c r="O4424" s="48"/>
      <c r="P4424" s="1"/>
      <c r="Q4424" s="44"/>
      <c r="R4424" s="12">
        <f t="shared" si="199"/>
        <v>547</v>
      </c>
      <c r="S4424" s="12">
        <v>7</v>
      </c>
      <c r="T4424" s="13" t="s">
        <v>303</v>
      </c>
    </row>
    <row r="4425" spans="8:20" x14ac:dyDescent="0.25">
      <c r="H4425" s="48"/>
      <c r="I4425" s="1"/>
      <c r="J4425" s="24"/>
      <c r="K4425" s="12">
        <f t="shared" si="198"/>
        <v>548</v>
      </c>
      <c r="L4425" s="12">
        <v>16</v>
      </c>
      <c r="M4425" s="41" t="s">
        <v>148</v>
      </c>
      <c r="O4425" s="48"/>
      <c r="P4425" s="1"/>
      <c r="Q4425" s="44"/>
      <c r="R4425" s="12">
        <f t="shared" si="199"/>
        <v>548</v>
      </c>
      <c r="S4425" s="12">
        <v>8</v>
      </c>
      <c r="T4425" s="13" t="s">
        <v>303</v>
      </c>
    </row>
    <row r="4426" spans="8:20" x14ac:dyDescent="0.25">
      <c r="H4426" s="48"/>
      <c r="I4426" s="1"/>
      <c r="J4426" s="24"/>
      <c r="K4426" s="12">
        <f t="shared" si="198"/>
        <v>549</v>
      </c>
      <c r="L4426" s="12">
        <v>1</v>
      </c>
      <c r="M4426" s="41" t="s">
        <v>151</v>
      </c>
      <c r="O4426" s="48"/>
      <c r="P4426" s="1"/>
      <c r="Q4426" s="44"/>
      <c r="R4426" s="12">
        <f t="shared" si="199"/>
        <v>549</v>
      </c>
      <c r="S4426" s="12">
        <v>9</v>
      </c>
      <c r="T4426" s="13" t="s">
        <v>303</v>
      </c>
    </row>
    <row r="4427" spans="8:20" x14ac:dyDescent="0.25">
      <c r="H4427" s="48"/>
      <c r="I4427" s="1"/>
      <c r="J4427" s="24"/>
      <c r="K4427" s="12">
        <f t="shared" si="198"/>
        <v>550</v>
      </c>
      <c r="L4427" s="12">
        <v>2</v>
      </c>
      <c r="M4427" s="41" t="s">
        <v>151</v>
      </c>
      <c r="O4427" s="48"/>
      <c r="P4427" s="1"/>
      <c r="Q4427" s="44"/>
      <c r="R4427" s="12">
        <f t="shared" si="199"/>
        <v>550</v>
      </c>
      <c r="S4427" s="12">
        <v>10</v>
      </c>
      <c r="T4427" s="13" t="s">
        <v>303</v>
      </c>
    </row>
    <row r="4428" spans="8:20" x14ac:dyDescent="0.25">
      <c r="H4428" s="48"/>
      <c r="I4428" s="1"/>
      <c r="J4428" s="24"/>
      <c r="K4428" s="12">
        <f t="shared" si="198"/>
        <v>551</v>
      </c>
      <c r="L4428" s="12">
        <v>3</v>
      </c>
      <c r="M4428" s="41" t="s">
        <v>151</v>
      </c>
      <c r="O4428" s="48"/>
      <c r="P4428" s="1"/>
      <c r="Q4428" s="44"/>
      <c r="R4428" s="12">
        <f t="shared" si="199"/>
        <v>551</v>
      </c>
      <c r="S4428" s="12">
        <v>11</v>
      </c>
      <c r="T4428" s="13" t="s">
        <v>303</v>
      </c>
    </row>
    <row r="4429" spans="8:20" x14ac:dyDescent="0.25">
      <c r="H4429" s="48"/>
      <c r="I4429" s="1"/>
      <c r="J4429" s="24"/>
      <c r="K4429" s="12">
        <f t="shared" si="198"/>
        <v>552</v>
      </c>
      <c r="L4429" s="12">
        <v>4</v>
      </c>
      <c r="M4429" s="41" t="s">
        <v>151</v>
      </c>
      <c r="O4429" s="48"/>
      <c r="P4429" s="1"/>
      <c r="Q4429" s="44"/>
      <c r="R4429" s="12">
        <f t="shared" si="199"/>
        <v>552</v>
      </c>
      <c r="S4429" s="12">
        <v>12</v>
      </c>
      <c r="T4429" s="13" t="s">
        <v>303</v>
      </c>
    </row>
    <row r="4430" spans="8:20" x14ac:dyDescent="0.25">
      <c r="H4430" s="48"/>
      <c r="I4430" s="1"/>
      <c r="J4430" s="24"/>
      <c r="K4430" s="12">
        <f t="shared" si="198"/>
        <v>553</v>
      </c>
      <c r="L4430" s="12">
        <v>5</v>
      </c>
      <c r="M4430" s="41" t="s">
        <v>151</v>
      </c>
      <c r="O4430" s="48"/>
      <c r="P4430" s="1"/>
      <c r="Q4430" s="44"/>
      <c r="R4430" s="12">
        <f t="shared" si="199"/>
        <v>553</v>
      </c>
      <c r="S4430" s="12">
        <v>13</v>
      </c>
      <c r="T4430" s="13" t="s">
        <v>303</v>
      </c>
    </row>
    <row r="4431" spans="8:20" x14ac:dyDescent="0.25">
      <c r="H4431" s="48"/>
      <c r="I4431" s="1"/>
      <c r="J4431" s="24"/>
      <c r="K4431" s="12">
        <f t="shared" si="198"/>
        <v>554</v>
      </c>
      <c r="L4431" s="12">
        <v>6</v>
      </c>
      <c r="M4431" s="41" t="s">
        <v>151</v>
      </c>
      <c r="O4431" s="48"/>
      <c r="P4431" s="1"/>
      <c r="Q4431" s="44"/>
      <c r="R4431" s="12">
        <f t="shared" si="199"/>
        <v>554</v>
      </c>
      <c r="S4431" s="12">
        <v>14</v>
      </c>
      <c r="T4431" s="13" t="s">
        <v>303</v>
      </c>
    </row>
    <row r="4432" spans="8:20" x14ac:dyDescent="0.25">
      <c r="H4432" s="48"/>
      <c r="I4432" s="1"/>
      <c r="J4432" s="24"/>
      <c r="K4432" s="12">
        <f t="shared" si="198"/>
        <v>555</v>
      </c>
      <c r="L4432" s="12">
        <v>7</v>
      </c>
      <c r="M4432" s="41" t="s">
        <v>151</v>
      </c>
      <c r="O4432" s="48"/>
      <c r="P4432" s="1"/>
      <c r="Q4432" s="44"/>
      <c r="R4432" s="12">
        <f t="shared" si="199"/>
        <v>555</v>
      </c>
      <c r="S4432" s="12">
        <v>15</v>
      </c>
      <c r="T4432" s="13" t="s">
        <v>303</v>
      </c>
    </row>
    <row r="4433" spans="8:20" x14ac:dyDescent="0.25">
      <c r="H4433" s="48"/>
      <c r="I4433" s="1"/>
      <c r="J4433" s="24"/>
      <c r="K4433" s="12">
        <f t="shared" si="198"/>
        <v>556</v>
      </c>
      <c r="L4433" s="12">
        <v>8</v>
      </c>
      <c r="M4433" s="41" t="s">
        <v>151</v>
      </c>
      <c r="O4433" s="48"/>
      <c r="P4433" s="1"/>
      <c r="Q4433" s="44"/>
      <c r="R4433" s="12">
        <f t="shared" si="199"/>
        <v>556</v>
      </c>
      <c r="S4433" s="12">
        <v>16</v>
      </c>
      <c r="T4433" s="13" t="s">
        <v>303</v>
      </c>
    </row>
    <row r="4434" spans="8:20" x14ac:dyDescent="0.25">
      <c r="H4434" s="48"/>
      <c r="I4434" s="1"/>
      <c r="J4434" s="24"/>
      <c r="K4434" s="12">
        <f t="shared" si="198"/>
        <v>557</v>
      </c>
      <c r="L4434" s="12">
        <v>9</v>
      </c>
      <c r="M4434" s="41" t="s">
        <v>151</v>
      </c>
      <c r="O4434" s="48"/>
      <c r="P4434" s="1"/>
      <c r="Q4434" s="44"/>
      <c r="R4434" s="12">
        <f t="shared" si="199"/>
        <v>557</v>
      </c>
      <c r="S4434" s="12">
        <v>1</v>
      </c>
      <c r="T4434" s="13" t="s">
        <v>304</v>
      </c>
    </row>
    <row r="4435" spans="8:20" x14ac:dyDescent="0.25">
      <c r="H4435" s="48"/>
      <c r="I4435" s="1"/>
      <c r="J4435" s="24"/>
      <c r="K4435" s="12">
        <f t="shared" si="198"/>
        <v>558</v>
      </c>
      <c r="L4435" s="12">
        <v>10</v>
      </c>
      <c r="M4435" s="41" t="s">
        <v>151</v>
      </c>
      <c r="O4435" s="48"/>
      <c r="P4435" s="1"/>
      <c r="Q4435" s="44"/>
      <c r="R4435" s="12">
        <f t="shared" si="199"/>
        <v>558</v>
      </c>
      <c r="S4435" s="12">
        <v>2</v>
      </c>
      <c r="T4435" s="13" t="s">
        <v>304</v>
      </c>
    </row>
    <row r="4436" spans="8:20" x14ac:dyDescent="0.25">
      <c r="H4436" s="48"/>
      <c r="I4436" s="1"/>
      <c r="J4436" s="24"/>
      <c r="K4436" s="12">
        <f t="shared" si="198"/>
        <v>559</v>
      </c>
      <c r="L4436" s="12">
        <v>11</v>
      </c>
      <c r="M4436" s="41" t="s">
        <v>151</v>
      </c>
      <c r="O4436" s="48"/>
      <c r="P4436" s="1"/>
      <c r="Q4436" s="44"/>
      <c r="R4436" s="12">
        <f t="shared" si="199"/>
        <v>559</v>
      </c>
      <c r="S4436" s="12">
        <v>3</v>
      </c>
      <c r="T4436" s="13" t="s">
        <v>304</v>
      </c>
    </row>
    <row r="4437" spans="8:20" x14ac:dyDescent="0.25">
      <c r="H4437" s="48"/>
      <c r="I4437" s="1"/>
      <c r="J4437" s="24"/>
      <c r="K4437" s="12">
        <f t="shared" si="198"/>
        <v>560</v>
      </c>
      <c r="L4437" s="12">
        <v>12</v>
      </c>
      <c r="M4437" s="41" t="s">
        <v>151</v>
      </c>
      <c r="O4437" s="48"/>
      <c r="P4437" s="1"/>
      <c r="Q4437" s="44"/>
      <c r="R4437" s="12">
        <f t="shared" si="199"/>
        <v>560</v>
      </c>
      <c r="S4437" s="12">
        <v>4</v>
      </c>
      <c r="T4437" s="13" t="s">
        <v>304</v>
      </c>
    </row>
    <row r="4438" spans="8:20" x14ac:dyDescent="0.25">
      <c r="H4438" s="48"/>
      <c r="I4438" s="1"/>
      <c r="J4438" s="24"/>
      <c r="K4438" s="12">
        <f t="shared" si="198"/>
        <v>561</v>
      </c>
      <c r="L4438" s="12">
        <v>13</v>
      </c>
      <c r="M4438" s="41" t="s">
        <v>151</v>
      </c>
      <c r="O4438" s="48"/>
      <c r="P4438" s="1"/>
      <c r="Q4438" s="44"/>
      <c r="R4438" s="12">
        <f t="shared" si="199"/>
        <v>561</v>
      </c>
      <c r="S4438" s="12">
        <v>5</v>
      </c>
      <c r="T4438" s="13" t="s">
        <v>304</v>
      </c>
    </row>
    <row r="4439" spans="8:20" x14ac:dyDescent="0.25">
      <c r="H4439" s="48"/>
      <c r="I4439" s="1"/>
      <c r="J4439" s="24"/>
      <c r="K4439" s="12">
        <f t="shared" si="198"/>
        <v>562</v>
      </c>
      <c r="L4439" s="12">
        <v>14</v>
      </c>
      <c r="M4439" s="41" t="s">
        <v>151</v>
      </c>
      <c r="O4439" s="48"/>
      <c r="P4439" s="1"/>
      <c r="Q4439" s="44"/>
      <c r="R4439" s="12">
        <f t="shared" si="199"/>
        <v>562</v>
      </c>
      <c r="S4439" s="12">
        <v>6</v>
      </c>
      <c r="T4439" s="13" t="s">
        <v>304</v>
      </c>
    </row>
    <row r="4440" spans="8:20" x14ac:dyDescent="0.25">
      <c r="H4440" s="48"/>
      <c r="I4440" s="1"/>
      <c r="J4440" s="24"/>
      <c r="K4440" s="12">
        <f t="shared" si="198"/>
        <v>563</v>
      </c>
      <c r="L4440" s="12">
        <v>15</v>
      </c>
      <c r="M4440" s="41" t="s">
        <v>151</v>
      </c>
      <c r="O4440" s="48"/>
      <c r="P4440" s="1"/>
      <c r="Q4440" s="44"/>
      <c r="R4440" s="12">
        <f t="shared" si="199"/>
        <v>563</v>
      </c>
      <c r="S4440" s="12">
        <v>7</v>
      </c>
      <c r="T4440" s="13" t="s">
        <v>304</v>
      </c>
    </row>
    <row r="4441" spans="8:20" x14ac:dyDescent="0.25">
      <c r="H4441" s="48"/>
      <c r="I4441" s="1"/>
      <c r="J4441" s="24"/>
      <c r="K4441" s="12">
        <f t="shared" si="198"/>
        <v>564</v>
      </c>
      <c r="L4441" s="12">
        <v>16</v>
      </c>
      <c r="M4441" s="41" t="s">
        <v>151</v>
      </c>
      <c r="O4441" s="48"/>
      <c r="P4441" s="1"/>
      <c r="Q4441" s="44"/>
      <c r="R4441" s="12">
        <f t="shared" si="199"/>
        <v>564</v>
      </c>
      <c r="S4441" s="12">
        <v>8</v>
      </c>
      <c r="T4441" s="13" t="s">
        <v>304</v>
      </c>
    </row>
    <row r="4442" spans="8:20" x14ac:dyDescent="0.25">
      <c r="H4442" s="48"/>
      <c r="I4442" s="1"/>
      <c r="J4442" s="24"/>
      <c r="K4442" s="12">
        <f t="shared" si="198"/>
        <v>565</v>
      </c>
      <c r="L4442" s="12">
        <v>1</v>
      </c>
      <c r="M4442" s="41" t="s">
        <v>152</v>
      </c>
      <c r="O4442" s="48"/>
      <c r="P4442" s="1"/>
      <c r="Q4442" s="44"/>
      <c r="R4442" s="12">
        <f t="shared" si="199"/>
        <v>565</v>
      </c>
      <c r="S4442" s="12">
        <v>9</v>
      </c>
      <c r="T4442" s="13" t="s">
        <v>304</v>
      </c>
    </row>
    <row r="4443" spans="8:20" x14ac:dyDescent="0.25">
      <c r="H4443" s="48"/>
      <c r="I4443" s="1"/>
      <c r="J4443" s="24"/>
      <c r="K4443" s="12">
        <f t="shared" si="198"/>
        <v>566</v>
      </c>
      <c r="L4443" s="12">
        <v>2</v>
      </c>
      <c r="M4443" s="41" t="s">
        <v>152</v>
      </c>
      <c r="O4443" s="48"/>
      <c r="P4443" s="1"/>
      <c r="Q4443" s="44"/>
      <c r="R4443" s="12">
        <f t="shared" si="199"/>
        <v>566</v>
      </c>
      <c r="S4443" s="12">
        <v>10</v>
      </c>
      <c r="T4443" s="13" t="s">
        <v>304</v>
      </c>
    </row>
    <row r="4444" spans="8:20" x14ac:dyDescent="0.25">
      <c r="H4444" s="48"/>
      <c r="I4444" s="1"/>
      <c r="J4444" s="24"/>
      <c r="K4444" s="12">
        <f t="shared" si="198"/>
        <v>567</v>
      </c>
      <c r="L4444" s="12">
        <v>3</v>
      </c>
      <c r="M4444" s="41" t="s">
        <v>152</v>
      </c>
      <c r="O4444" s="48"/>
      <c r="P4444" s="1"/>
      <c r="Q4444" s="44"/>
      <c r="R4444" s="12">
        <f t="shared" si="199"/>
        <v>567</v>
      </c>
      <c r="S4444" s="12">
        <v>11</v>
      </c>
      <c r="T4444" s="13" t="s">
        <v>304</v>
      </c>
    </row>
    <row r="4445" spans="8:20" x14ac:dyDescent="0.25">
      <c r="H4445" s="48"/>
      <c r="I4445" s="1"/>
      <c r="J4445" s="24"/>
      <c r="K4445" s="12">
        <f t="shared" si="198"/>
        <v>568</v>
      </c>
      <c r="L4445" s="12">
        <v>4</v>
      </c>
      <c r="M4445" s="41" t="s">
        <v>152</v>
      </c>
      <c r="O4445" s="48"/>
      <c r="P4445" s="1"/>
      <c r="Q4445" s="44"/>
      <c r="R4445" s="12">
        <f t="shared" si="199"/>
        <v>568</v>
      </c>
      <c r="S4445" s="12">
        <v>12</v>
      </c>
      <c r="T4445" s="13" t="s">
        <v>304</v>
      </c>
    </row>
    <row r="4446" spans="8:20" x14ac:dyDescent="0.25">
      <c r="H4446" s="48"/>
      <c r="I4446" s="1"/>
      <c r="J4446" s="24"/>
      <c r="K4446" s="12">
        <f t="shared" si="198"/>
        <v>569</v>
      </c>
      <c r="L4446" s="12">
        <v>5</v>
      </c>
      <c r="M4446" s="41" t="s">
        <v>152</v>
      </c>
      <c r="O4446" s="48"/>
      <c r="P4446" s="1"/>
      <c r="Q4446" s="44"/>
      <c r="R4446" s="12">
        <f t="shared" si="199"/>
        <v>569</v>
      </c>
      <c r="S4446" s="12">
        <v>13</v>
      </c>
      <c r="T4446" s="13" t="s">
        <v>304</v>
      </c>
    </row>
    <row r="4447" spans="8:20" x14ac:dyDescent="0.25">
      <c r="H4447" s="48"/>
      <c r="I4447" s="1"/>
      <c r="J4447" s="24"/>
      <c r="K4447" s="12">
        <f t="shared" si="198"/>
        <v>570</v>
      </c>
      <c r="L4447" s="12">
        <v>6</v>
      </c>
      <c r="M4447" s="41" t="s">
        <v>152</v>
      </c>
      <c r="O4447" s="48"/>
      <c r="P4447" s="1"/>
      <c r="Q4447" s="44"/>
      <c r="R4447" s="12">
        <f t="shared" si="199"/>
        <v>570</v>
      </c>
      <c r="S4447" s="12">
        <v>14</v>
      </c>
      <c r="T4447" s="13" t="s">
        <v>304</v>
      </c>
    </row>
    <row r="4448" spans="8:20" x14ac:dyDescent="0.25">
      <c r="H4448" s="48"/>
      <c r="I4448" s="1"/>
      <c r="J4448" s="24"/>
      <c r="K4448" s="12">
        <f t="shared" si="198"/>
        <v>571</v>
      </c>
      <c r="L4448" s="12">
        <v>7</v>
      </c>
      <c r="M4448" s="41" t="s">
        <v>152</v>
      </c>
      <c r="O4448" s="48"/>
      <c r="P4448" s="1"/>
      <c r="Q4448" s="44"/>
      <c r="R4448" s="12">
        <f t="shared" si="199"/>
        <v>571</v>
      </c>
      <c r="S4448" s="12">
        <v>15</v>
      </c>
      <c r="T4448" s="13" t="s">
        <v>304</v>
      </c>
    </row>
    <row r="4449" spans="8:20" x14ac:dyDescent="0.25">
      <c r="H4449" s="48"/>
      <c r="I4449" s="1"/>
      <c r="J4449" s="24"/>
      <c r="K4449" s="12">
        <f t="shared" si="198"/>
        <v>572</v>
      </c>
      <c r="L4449" s="12">
        <v>8</v>
      </c>
      <c r="M4449" s="41" t="s">
        <v>152</v>
      </c>
      <c r="O4449" s="48"/>
      <c r="P4449" s="1"/>
      <c r="Q4449" s="44"/>
      <c r="R4449" s="12">
        <f t="shared" si="199"/>
        <v>572</v>
      </c>
      <c r="S4449" s="12">
        <v>16</v>
      </c>
      <c r="T4449" s="13" t="s">
        <v>304</v>
      </c>
    </row>
    <row r="4450" spans="8:20" x14ac:dyDescent="0.25">
      <c r="H4450" s="48"/>
      <c r="I4450" s="1"/>
      <c r="J4450" s="24"/>
      <c r="K4450" s="12">
        <f t="shared" si="198"/>
        <v>573</v>
      </c>
      <c r="L4450" s="12">
        <v>9</v>
      </c>
      <c r="M4450" s="41" t="s">
        <v>152</v>
      </c>
      <c r="O4450" s="48"/>
      <c r="P4450" s="1"/>
      <c r="Q4450" s="44"/>
      <c r="R4450" s="12">
        <f t="shared" si="199"/>
        <v>573</v>
      </c>
      <c r="S4450" s="12">
        <v>1</v>
      </c>
      <c r="T4450" s="13" t="s">
        <v>305</v>
      </c>
    </row>
    <row r="4451" spans="8:20" x14ac:dyDescent="0.25">
      <c r="H4451" s="48"/>
      <c r="I4451" s="1"/>
      <c r="J4451" s="24"/>
      <c r="K4451" s="12">
        <f t="shared" si="198"/>
        <v>574</v>
      </c>
      <c r="L4451" s="12">
        <v>10</v>
      </c>
      <c r="M4451" s="41" t="s">
        <v>152</v>
      </c>
      <c r="O4451" s="48"/>
      <c r="P4451" s="1"/>
      <c r="Q4451" s="44"/>
      <c r="R4451" s="12">
        <f t="shared" si="199"/>
        <v>574</v>
      </c>
      <c r="S4451" s="12">
        <v>2</v>
      </c>
      <c r="T4451" s="13" t="s">
        <v>305</v>
      </c>
    </row>
    <row r="4452" spans="8:20" x14ac:dyDescent="0.25">
      <c r="H4452" s="48"/>
      <c r="I4452" s="1"/>
      <c r="J4452" s="24"/>
      <c r="K4452" s="12">
        <f t="shared" si="198"/>
        <v>575</v>
      </c>
      <c r="L4452" s="12">
        <v>11</v>
      </c>
      <c r="M4452" s="41" t="s">
        <v>152</v>
      </c>
      <c r="O4452" s="48"/>
      <c r="P4452" s="1"/>
      <c r="Q4452" s="44"/>
      <c r="R4452" s="12">
        <f t="shared" si="199"/>
        <v>575</v>
      </c>
      <c r="S4452" s="12">
        <v>3</v>
      </c>
      <c r="T4452" s="13" t="s">
        <v>305</v>
      </c>
    </row>
    <row r="4453" spans="8:20" x14ac:dyDescent="0.25">
      <c r="H4453" s="48"/>
      <c r="I4453" s="1"/>
      <c r="J4453" s="24"/>
      <c r="K4453" s="12">
        <f t="shared" si="198"/>
        <v>576</v>
      </c>
      <c r="L4453" s="12">
        <v>12</v>
      </c>
      <c r="M4453" s="41" t="s">
        <v>152</v>
      </c>
      <c r="O4453" s="48"/>
      <c r="P4453" s="1"/>
      <c r="Q4453" s="44"/>
      <c r="R4453" s="12">
        <f t="shared" si="199"/>
        <v>576</v>
      </c>
      <c r="S4453" s="12">
        <v>4</v>
      </c>
      <c r="T4453" s="13" t="s">
        <v>305</v>
      </c>
    </row>
    <row r="4454" spans="8:20" x14ac:dyDescent="0.25">
      <c r="H4454" s="48"/>
      <c r="I4454" s="1"/>
      <c r="J4454" s="24"/>
      <c r="K4454" s="12">
        <f t="shared" si="198"/>
        <v>577</v>
      </c>
      <c r="L4454" s="12">
        <v>13</v>
      </c>
      <c r="M4454" s="41" t="s">
        <v>152</v>
      </c>
      <c r="O4454" s="48"/>
      <c r="P4454" s="1"/>
      <c r="Q4454" s="44"/>
      <c r="R4454" s="12">
        <f t="shared" si="199"/>
        <v>577</v>
      </c>
      <c r="S4454" s="12">
        <v>5</v>
      </c>
      <c r="T4454" s="13" t="s">
        <v>305</v>
      </c>
    </row>
    <row r="4455" spans="8:20" x14ac:dyDescent="0.25">
      <c r="H4455" s="48"/>
      <c r="I4455" s="1"/>
      <c r="J4455" s="24"/>
      <c r="K4455" s="12">
        <f t="shared" si="198"/>
        <v>578</v>
      </c>
      <c r="L4455" s="12">
        <v>14</v>
      </c>
      <c r="M4455" s="41" t="s">
        <v>152</v>
      </c>
      <c r="O4455" s="48"/>
      <c r="P4455" s="1"/>
      <c r="Q4455" s="44"/>
      <c r="R4455" s="12">
        <f t="shared" si="199"/>
        <v>578</v>
      </c>
      <c r="S4455" s="12">
        <v>6</v>
      </c>
      <c r="T4455" s="13" t="s">
        <v>305</v>
      </c>
    </row>
    <row r="4456" spans="8:20" x14ac:dyDescent="0.25">
      <c r="H4456" s="48"/>
      <c r="I4456" s="1"/>
      <c r="J4456" s="24"/>
      <c r="K4456" s="12">
        <f t="shared" ref="K4456:K4519" si="200">+K4455+1</f>
        <v>579</v>
      </c>
      <c r="L4456" s="12">
        <v>15</v>
      </c>
      <c r="M4456" s="41" t="s">
        <v>152</v>
      </c>
      <c r="O4456" s="48"/>
      <c r="P4456" s="1"/>
      <c r="Q4456" s="44"/>
      <c r="R4456" s="12">
        <f t="shared" ref="R4456:R4519" si="201">+R4455+1</f>
        <v>579</v>
      </c>
      <c r="S4456" s="12">
        <v>7</v>
      </c>
      <c r="T4456" s="13" t="s">
        <v>305</v>
      </c>
    </row>
    <row r="4457" spans="8:20" x14ac:dyDescent="0.25">
      <c r="H4457" s="48"/>
      <c r="I4457" s="1"/>
      <c r="J4457" s="24"/>
      <c r="K4457" s="12">
        <f t="shared" si="200"/>
        <v>580</v>
      </c>
      <c r="L4457" s="12">
        <v>16</v>
      </c>
      <c r="M4457" s="41" t="s">
        <v>152</v>
      </c>
      <c r="O4457" s="48"/>
      <c r="P4457" s="1"/>
      <c r="Q4457" s="44"/>
      <c r="R4457" s="12">
        <f t="shared" si="201"/>
        <v>580</v>
      </c>
      <c r="S4457" s="12">
        <v>8</v>
      </c>
      <c r="T4457" s="13" t="s">
        <v>305</v>
      </c>
    </row>
    <row r="4458" spans="8:20" x14ac:dyDescent="0.25">
      <c r="H4458" s="48"/>
      <c r="I4458" s="1"/>
      <c r="J4458" s="24"/>
      <c r="K4458" s="12">
        <f t="shared" si="200"/>
        <v>581</v>
      </c>
      <c r="L4458" s="12">
        <v>11</v>
      </c>
      <c r="M4458" s="41" t="s">
        <v>242</v>
      </c>
      <c r="O4458" s="48"/>
      <c r="P4458" s="1"/>
      <c r="Q4458" s="44"/>
      <c r="R4458" s="12">
        <f t="shared" si="201"/>
        <v>581</v>
      </c>
      <c r="S4458" s="12">
        <v>9</v>
      </c>
      <c r="T4458" s="13" t="s">
        <v>305</v>
      </c>
    </row>
    <row r="4459" spans="8:20" x14ac:dyDescent="0.25">
      <c r="H4459" s="48"/>
      <c r="I4459" s="1"/>
      <c r="J4459" s="24"/>
      <c r="K4459" s="12">
        <f t="shared" si="200"/>
        <v>582</v>
      </c>
      <c r="L4459" s="12">
        <v>13</v>
      </c>
      <c r="M4459" s="41" t="s">
        <v>242</v>
      </c>
      <c r="O4459" s="48"/>
      <c r="P4459" s="1"/>
      <c r="Q4459" s="44"/>
      <c r="R4459" s="12">
        <f t="shared" si="201"/>
        <v>582</v>
      </c>
      <c r="S4459" s="12">
        <v>10</v>
      </c>
      <c r="T4459" s="13" t="s">
        <v>305</v>
      </c>
    </row>
    <row r="4460" spans="8:20" x14ac:dyDescent="0.25">
      <c r="H4460" s="48"/>
      <c r="I4460" s="1"/>
      <c r="J4460" s="24"/>
      <c r="K4460" s="12">
        <f t="shared" si="200"/>
        <v>583</v>
      </c>
      <c r="L4460" s="12">
        <v>14</v>
      </c>
      <c r="M4460" s="41" t="s">
        <v>242</v>
      </c>
      <c r="O4460" s="48"/>
      <c r="P4460" s="1"/>
      <c r="Q4460" s="44"/>
      <c r="R4460" s="12">
        <f t="shared" si="201"/>
        <v>583</v>
      </c>
      <c r="S4460" s="12">
        <v>11</v>
      </c>
      <c r="T4460" s="13" t="s">
        <v>305</v>
      </c>
    </row>
    <row r="4461" spans="8:20" x14ac:dyDescent="0.25">
      <c r="H4461" s="48"/>
      <c r="I4461" s="1"/>
      <c r="J4461" s="24"/>
      <c r="K4461" s="12">
        <f t="shared" si="200"/>
        <v>584</v>
      </c>
      <c r="L4461" s="12">
        <v>15</v>
      </c>
      <c r="M4461" s="41" t="s">
        <v>242</v>
      </c>
      <c r="O4461" s="48"/>
      <c r="P4461" s="1"/>
      <c r="Q4461" s="44"/>
      <c r="R4461" s="12">
        <f t="shared" si="201"/>
        <v>584</v>
      </c>
      <c r="S4461" s="12">
        <v>12</v>
      </c>
      <c r="T4461" s="13" t="s">
        <v>305</v>
      </c>
    </row>
    <row r="4462" spans="8:20" x14ac:dyDescent="0.25">
      <c r="H4462" s="48"/>
      <c r="I4462" s="1"/>
      <c r="J4462" s="24"/>
      <c r="K4462" s="12">
        <f t="shared" si="200"/>
        <v>585</v>
      </c>
      <c r="L4462" s="12">
        <v>16</v>
      </c>
      <c r="M4462" s="41" t="s">
        <v>242</v>
      </c>
      <c r="O4462" s="48"/>
      <c r="P4462" s="1"/>
      <c r="Q4462" s="44"/>
      <c r="R4462" s="12">
        <f t="shared" si="201"/>
        <v>585</v>
      </c>
      <c r="S4462" s="12">
        <v>13</v>
      </c>
      <c r="T4462" s="13" t="s">
        <v>305</v>
      </c>
    </row>
    <row r="4463" spans="8:20" x14ac:dyDescent="0.25">
      <c r="H4463" s="48"/>
      <c r="I4463" s="1"/>
      <c r="J4463" s="24"/>
      <c r="K4463" s="12">
        <f t="shared" si="200"/>
        <v>586</v>
      </c>
      <c r="L4463" s="12">
        <v>7</v>
      </c>
      <c r="M4463" s="41" t="s">
        <v>258</v>
      </c>
      <c r="O4463" s="48"/>
      <c r="P4463" s="1"/>
      <c r="Q4463" s="44"/>
      <c r="R4463" s="12">
        <f t="shared" si="201"/>
        <v>586</v>
      </c>
      <c r="S4463" s="12">
        <v>14</v>
      </c>
      <c r="T4463" s="13" t="s">
        <v>305</v>
      </c>
    </row>
    <row r="4464" spans="8:20" x14ac:dyDescent="0.25">
      <c r="H4464" s="48"/>
      <c r="I4464" s="1"/>
      <c r="J4464" s="24"/>
      <c r="K4464" s="12">
        <f t="shared" si="200"/>
        <v>587</v>
      </c>
      <c r="L4464" s="12">
        <v>5</v>
      </c>
      <c r="M4464" s="41" t="s">
        <v>299</v>
      </c>
      <c r="O4464" s="48"/>
      <c r="P4464" s="1"/>
      <c r="Q4464" s="44"/>
      <c r="R4464" s="12">
        <f t="shared" si="201"/>
        <v>587</v>
      </c>
      <c r="S4464" s="12">
        <v>15</v>
      </c>
      <c r="T4464" s="13" t="s">
        <v>305</v>
      </c>
    </row>
    <row r="4465" spans="8:20" x14ac:dyDescent="0.25">
      <c r="H4465" s="48"/>
      <c r="I4465" s="1"/>
      <c r="J4465" s="24"/>
      <c r="K4465" s="12">
        <f t="shared" si="200"/>
        <v>588</v>
      </c>
      <c r="L4465" s="12">
        <v>10</v>
      </c>
      <c r="M4465" s="41" t="s">
        <v>300</v>
      </c>
      <c r="O4465" s="48"/>
      <c r="P4465" s="1"/>
      <c r="Q4465" s="44"/>
      <c r="R4465" s="12">
        <f t="shared" si="201"/>
        <v>588</v>
      </c>
      <c r="S4465" s="12">
        <v>16</v>
      </c>
      <c r="T4465" s="13" t="s">
        <v>305</v>
      </c>
    </row>
    <row r="4466" spans="8:20" x14ac:dyDescent="0.25">
      <c r="H4466" s="48"/>
      <c r="I4466" s="1"/>
      <c r="J4466" s="24"/>
      <c r="K4466" s="12">
        <f t="shared" si="200"/>
        <v>589</v>
      </c>
      <c r="L4466" s="12">
        <v>10</v>
      </c>
      <c r="M4466" s="41" t="s">
        <v>259</v>
      </c>
      <c r="O4466" s="48"/>
      <c r="P4466" s="1"/>
      <c r="Q4466" s="44"/>
      <c r="R4466" s="12">
        <f t="shared" si="201"/>
        <v>589</v>
      </c>
      <c r="S4466" s="12">
        <v>1</v>
      </c>
      <c r="T4466" s="13" t="s">
        <v>265</v>
      </c>
    </row>
    <row r="4467" spans="8:20" x14ac:dyDescent="0.25">
      <c r="H4467" s="48"/>
      <c r="I4467" s="1"/>
      <c r="J4467" s="24"/>
      <c r="K4467" s="12">
        <f t="shared" si="200"/>
        <v>590</v>
      </c>
      <c r="L4467" s="12">
        <v>9</v>
      </c>
      <c r="M4467" s="41" t="s">
        <v>301</v>
      </c>
      <c r="O4467" s="48"/>
      <c r="P4467" s="1"/>
      <c r="Q4467" s="44"/>
      <c r="R4467" s="12">
        <f t="shared" si="201"/>
        <v>590</v>
      </c>
      <c r="S4467" s="12">
        <v>3</v>
      </c>
      <c r="T4467" s="13" t="s">
        <v>265</v>
      </c>
    </row>
    <row r="4468" spans="8:20" x14ac:dyDescent="0.25">
      <c r="H4468" s="48"/>
      <c r="I4468" s="1"/>
      <c r="J4468" s="24"/>
      <c r="K4468" s="12">
        <f t="shared" si="200"/>
        <v>591</v>
      </c>
      <c r="L4468" s="12">
        <v>16</v>
      </c>
      <c r="M4468" s="41" t="s">
        <v>302</v>
      </c>
      <c r="O4468" s="48"/>
      <c r="P4468" s="1"/>
      <c r="Q4468" s="44"/>
      <c r="R4468" s="12">
        <f t="shared" si="201"/>
        <v>591</v>
      </c>
      <c r="S4468" s="12">
        <v>4</v>
      </c>
      <c r="T4468" s="13" t="s">
        <v>265</v>
      </c>
    </row>
    <row r="4469" spans="8:20" x14ac:dyDescent="0.25">
      <c r="H4469" s="48"/>
      <c r="I4469" s="1"/>
      <c r="J4469" s="24"/>
      <c r="K4469" s="12">
        <f t="shared" si="200"/>
        <v>592</v>
      </c>
      <c r="L4469" s="12">
        <v>5</v>
      </c>
      <c r="M4469" s="41" t="s">
        <v>260</v>
      </c>
      <c r="O4469" s="48"/>
      <c r="P4469" s="1"/>
      <c r="Q4469" s="44"/>
      <c r="R4469" s="12">
        <f t="shared" si="201"/>
        <v>592</v>
      </c>
      <c r="S4469" s="12">
        <v>5</v>
      </c>
      <c r="T4469" s="13" t="s">
        <v>265</v>
      </c>
    </row>
    <row r="4470" spans="8:20" x14ac:dyDescent="0.25">
      <c r="H4470" s="48"/>
      <c r="I4470" s="1"/>
      <c r="J4470" s="24"/>
      <c r="K4470" s="12">
        <f t="shared" si="200"/>
        <v>593</v>
      </c>
      <c r="L4470" s="12">
        <v>5</v>
      </c>
      <c r="M4470" s="41" t="s">
        <v>261</v>
      </c>
      <c r="O4470" s="48"/>
      <c r="P4470" s="1"/>
      <c r="Q4470" s="44"/>
      <c r="R4470" s="12">
        <f t="shared" si="201"/>
        <v>593</v>
      </c>
      <c r="S4470" s="12">
        <v>6</v>
      </c>
      <c r="T4470" s="13" t="s">
        <v>265</v>
      </c>
    </row>
    <row r="4471" spans="8:20" x14ac:dyDescent="0.25">
      <c r="H4471" s="48"/>
      <c r="I4471" s="1"/>
      <c r="J4471" s="24"/>
      <c r="K4471" s="12">
        <f t="shared" si="200"/>
        <v>594</v>
      </c>
      <c r="L4471" s="12">
        <v>13</v>
      </c>
      <c r="M4471" s="41" t="s">
        <v>262</v>
      </c>
      <c r="O4471" s="48"/>
      <c r="P4471" s="1"/>
      <c r="Q4471" s="44"/>
      <c r="R4471" s="12">
        <f t="shared" si="201"/>
        <v>594</v>
      </c>
      <c r="S4471" s="12">
        <v>7</v>
      </c>
      <c r="T4471" s="13" t="s">
        <v>265</v>
      </c>
    </row>
    <row r="4472" spans="8:20" x14ac:dyDescent="0.25">
      <c r="H4472" s="48"/>
      <c r="I4472" s="1"/>
      <c r="J4472" s="24"/>
      <c r="K4472" s="12">
        <f t="shared" si="200"/>
        <v>595</v>
      </c>
      <c r="L4472" s="12">
        <v>1</v>
      </c>
      <c r="M4472" s="41" t="s">
        <v>263</v>
      </c>
      <c r="O4472" s="48"/>
      <c r="P4472" s="1"/>
      <c r="Q4472" s="44"/>
      <c r="R4472" s="12">
        <f t="shared" si="201"/>
        <v>595</v>
      </c>
      <c r="S4472" s="12">
        <v>8</v>
      </c>
      <c r="T4472" s="13" t="s">
        <v>265</v>
      </c>
    </row>
    <row r="4473" spans="8:20" x14ac:dyDescent="0.25">
      <c r="H4473" s="48"/>
      <c r="I4473" s="1"/>
      <c r="J4473" s="24"/>
      <c r="K4473" s="12">
        <f t="shared" si="200"/>
        <v>596</v>
      </c>
      <c r="L4473" s="12">
        <v>1</v>
      </c>
      <c r="M4473" s="41" t="s">
        <v>156</v>
      </c>
      <c r="O4473" s="48"/>
      <c r="P4473" s="1"/>
      <c r="Q4473" s="44"/>
      <c r="R4473" s="12">
        <f t="shared" si="201"/>
        <v>596</v>
      </c>
      <c r="S4473" s="12">
        <v>9</v>
      </c>
      <c r="T4473" s="13" t="s">
        <v>265</v>
      </c>
    </row>
    <row r="4474" spans="8:20" x14ac:dyDescent="0.25">
      <c r="H4474" s="48"/>
      <c r="I4474" s="1"/>
      <c r="J4474" s="24"/>
      <c r="K4474" s="12">
        <f t="shared" si="200"/>
        <v>597</v>
      </c>
      <c r="L4474" s="12">
        <v>2</v>
      </c>
      <c r="M4474" s="41" t="s">
        <v>156</v>
      </c>
      <c r="O4474" s="48"/>
      <c r="P4474" s="1"/>
      <c r="Q4474" s="44"/>
      <c r="R4474" s="12">
        <f t="shared" si="201"/>
        <v>597</v>
      </c>
      <c r="S4474" s="12">
        <v>10</v>
      </c>
      <c r="T4474" s="13" t="s">
        <v>265</v>
      </c>
    </row>
    <row r="4475" spans="8:20" x14ac:dyDescent="0.25">
      <c r="H4475" s="48"/>
      <c r="I4475" s="1"/>
      <c r="J4475" s="24"/>
      <c r="K4475" s="12">
        <f t="shared" si="200"/>
        <v>598</v>
      </c>
      <c r="L4475" s="12">
        <v>3</v>
      </c>
      <c r="M4475" s="41" t="s">
        <v>156</v>
      </c>
      <c r="O4475" s="48"/>
      <c r="P4475" s="1"/>
      <c r="Q4475" s="44"/>
      <c r="R4475" s="12">
        <f t="shared" si="201"/>
        <v>598</v>
      </c>
      <c r="S4475" s="12">
        <v>11</v>
      </c>
      <c r="T4475" s="13" t="s">
        <v>265</v>
      </c>
    </row>
    <row r="4476" spans="8:20" x14ac:dyDescent="0.25">
      <c r="H4476" s="48"/>
      <c r="I4476" s="1"/>
      <c r="J4476" s="24"/>
      <c r="K4476" s="12">
        <f t="shared" si="200"/>
        <v>599</v>
      </c>
      <c r="L4476" s="12">
        <v>4</v>
      </c>
      <c r="M4476" s="41" t="s">
        <v>156</v>
      </c>
      <c r="O4476" s="48"/>
      <c r="P4476" s="1"/>
      <c r="Q4476" s="44"/>
      <c r="R4476" s="12">
        <f t="shared" si="201"/>
        <v>599</v>
      </c>
      <c r="S4476" s="12">
        <v>12</v>
      </c>
      <c r="T4476" s="13" t="s">
        <v>265</v>
      </c>
    </row>
    <row r="4477" spans="8:20" x14ac:dyDescent="0.25">
      <c r="H4477" s="48"/>
      <c r="I4477" s="1"/>
      <c r="J4477" s="24"/>
      <c r="K4477" s="12">
        <f t="shared" si="200"/>
        <v>600</v>
      </c>
      <c r="L4477" s="12">
        <v>5</v>
      </c>
      <c r="M4477" s="41" t="s">
        <v>156</v>
      </c>
      <c r="O4477" s="48"/>
      <c r="P4477" s="1"/>
      <c r="Q4477" s="44"/>
      <c r="R4477" s="12">
        <f t="shared" si="201"/>
        <v>600</v>
      </c>
      <c r="S4477" s="12">
        <v>13</v>
      </c>
      <c r="T4477" s="13" t="s">
        <v>265</v>
      </c>
    </row>
    <row r="4478" spans="8:20" x14ac:dyDescent="0.25">
      <c r="H4478" s="48"/>
      <c r="I4478" s="1"/>
      <c r="J4478" s="24"/>
      <c r="K4478" s="12">
        <f t="shared" si="200"/>
        <v>601</v>
      </c>
      <c r="L4478" s="12">
        <v>6</v>
      </c>
      <c r="M4478" s="41" t="s">
        <v>156</v>
      </c>
      <c r="O4478" s="48"/>
      <c r="P4478" s="1"/>
      <c r="Q4478" s="44"/>
      <c r="R4478" s="12">
        <f t="shared" si="201"/>
        <v>601</v>
      </c>
      <c r="S4478" s="12">
        <v>14</v>
      </c>
      <c r="T4478" s="13" t="s">
        <v>265</v>
      </c>
    </row>
    <row r="4479" spans="8:20" x14ac:dyDescent="0.25">
      <c r="H4479" s="48"/>
      <c r="I4479" s="1"/>
      <c r="J4479" s="24"/>
      <c r="K4479" s="12">
        <f t="shared" si="200"/>
        <v>602</v>
      </c>
      <c r="L4479" s="12">
        <v>7</v>
      </c>
      <c r="M4479" s="41" t="s">
        <v>156</v>
      </c>
      <c r="O4479" s="48"/>
      <c r="P4479" s="1"/>
      <c r="Q4479" s="44"/>
      <c r="R4479" s="12">
        <f t="shared" si="201"/>
        <v>602</v>
      </c>
      <c r="S4479" s="12">
        <v>15</v>
      </c>
      <c r="T4479" s="13" t="s">
        <v>265</v>
      </c>
    </row>
    <row r="4480" spans="8:20" x14ac:dyDescent="0.25">
      <c r="H4480" s="48"/>
      <c r="I4480" s="1"/>
      <c r="J4480" s="24"/>
      <c r="K4480" s="12">
        <f t="shared" si="200"/>
        <v>603</v>
      </c>
      <c r="L4480" s="12">
        <v>8</v>
      </c>
      <c r="M4480" s="41" t="s">
        <v>156</v>
      </c>
      <c r="O4480" s="48"/>
      <c r="P4480" s="1"/>
      <c r="Q4480" s="44"/>
      <c r="R4480" s="12">
        <f t="shared" si="201"/>
        <v>603</v>
      </c>
      <c r="S4480" s="12">
        <v>16</v>
      </c>
      <c r="T4480" s="13" t="s">
        <v>265</v>
      </c>
    </row>
    <row r="4481" spans="8:20" x14ac:dyDescent="0.25">
      <c r="H4481" s="48"/>
      <c r="I4481" s="1"/>
      <c r="J4481" s="24"/>
      <c r="K4481" s="12">
        <f t="shared" si="200"/>
        <v>604</v>
      </c>
      <c r="L4481" s="12">
        <v>9</v>
      </c>
      <c r="M4481" s="41" t="s">
        <v>156</v>
      </c>
      <c r="O4481" s="48"/>
      <c r="P4481" s="1"/>
      <c r="Q4481" s="44"/>
      <c r="R4481" s="12">
        <f t="shared" si="201"/>
        <v>604</v>
      </c>
      <c r="S4481" s="12">
        <v>1</v>
      </c>
      <c r="T4481" s="13" t="s">
        <v>306</v>
      </c>
    </row>
    <row r="4482" spans="8:20" x14ac:dyDescent="0.25">
      <c r="H4482" s="48"/>
      <c r="I4482" s="1"/>
      <c r="J4482" s="24"/>
      <c r="K4482" s="12">
        <f t="shared" si="200"/>
        <v>605</v>
      </c>
      <c r="L4482" s="12">
        <v>10</v>
      </c>
      <c r="M4482" s="41" t="s">
        <v>156</v>
      </c>
      <c r="O4482" s="48"/>
      <c r="P4482" s="1"/>
      <c r="Q4482" s="44"/>
      <c r="R4482" s="12">
        <f t="shared" si="201"/>
        <v>605</v>
      </c>
      <c r="S4482" s="12">
        <v>2</v>
      </c>
      <c r="T4482" s="13" t="s">
        <v>306</v>
      </c>
    </row>
    <row r="4483" spans="8:20" x14ac:dyDescent="0.25">
      <c r="H4483" s="48"/>
      <c r="I4483" s="1"/>
      <c r="J4483" s="24"/>
      <c r="K4483" s="12">
        <f t="shared" si="200"/>
        <v>606</v>
      </c>
      <c r="L4483" s="12">
        <v>11</v>
      </c>
      <c r="M4483" s="41" t="s">
        <v>156</v>
      </c>
      <c r="O4483" s="48"/>
      <c r="P4483" s="1"/>
      <c r="Q4483" s="44"/>
      <c r="R4483" s="12">
        <f t="shared" si="201"/>
        <v>606</v>
      </c>
      <c r="S4483" s="12">
        <v>3</v>
      </c>
      <c r="T4483" s="13" t="s">
        <v>306</v>
      </c>
    </row>
    <row r="4484" spans="8:20" x14ac:dyDescent="0.25">
      <c r="H4484" s="48"/>
      <c r="I4484" s="1"/>
      <c r="J4484" s="24"/>
      <c r="K4484" s="12">
        <f t="shared" si="200"/>
        <v>607</v>
      </c>
      <c r="L4484" s="12">
        <v>12</v>
      </c>
      <c r="M4484" s="41" t="s">
        <v>156</v>
      </c>
      <c r="O4484" s="48"/>
      <c r="P4484" s="1"/>
      <c r="Q4484" s="44"/>
      <c r="R4484" s="12">
        <f t="shared" si="201"/>
        <v>607</v>
      </c>
      <c r="S4484" s="12">
        <v>4</v>
      </c>
      <c r="T4484" s="13" t="s">
        <v>306</v>
      </c>
    </row>
    <row r="4485" spans="8:20" x14ac:dyDescent="0.25">
      <c r="H4485" s="48"/>
      <c r="I4485" s="1"/>
      <c r="J4485" s="24"/>
      <c r="K4485" s="12">
        <f t="shared" si="200"/>
        <v>608</v>
      </c>
      <c r="L4485" s="12">
        <v>13</v>
      </c>
      <c r="M4485" s="41" t="s">
        <v>156</v>
      </c>
      <c r="O4485" s="48"/>
      <c r="P4485" s="1"/>
      <c r="Q4485" s="44"/>
      <c r="R4485" s="12">
        <f t="shared" si="201"/>
        <v>608</v>
      </c>
      <c r="S4485" s="12">
        <v>5</v>
      </c>
      <c r="T4485" s="13" t="s">
        <v>306</v>
      </c>
    </row>
    <row r="4486" spans="8:20" x14ac:dyDescent="0.25">
      <c r="H4486" s="48"/>
      <c r="I4486" s="1"/>
      <c r="J4486" s="24"/>
      <c r="K4486" s="12">
        <f t="shared" si="200"/>
        <v>609</v>
      </c>
      <c r="L4486" s="12">
        <v>14</v>
      </c>
      <c r="M4486" s="41" t="s">
        <v>156</v>
      </c>
      <c r="O4486" s="48"/>
      <c r="P4486" s="1"/>
      <c r="Q4486" s="44"/>
      <c r="R4486" s="12">
        <f t="shared" si="201"/>
        <v>609</v>
      </c>
      <c r="S4486" s="12">
        <v>6</v>
      </c>
      <c r="T4486" s="13" t="s">
        <v>306</v>
      </c>
    </row>
    <row r="4487" spans="8:20" x14ac:dyDescent="0.25">
      <c r="H4487" s="48"/>
      <c r="I4487" s="1"/>
      <c r="J4487" s="24"/>
      <c r="K4487" s="12">
        <f t="shared" si="200"/>
        <v>610</v>
      </c>
      <c r="L4487" s="12">
        <v>15</v>
      </c>
      <c r="M4487" s="41" t="s">
        <v>156</v>
      </c>
      <c r="O4487" s="48"/>
      <c r="P4487" s="1"/>
      <c r="Q4487" s="44"/>
      <c r="R4487" s="12">
        <f t="shared" si="201"/>
        <v>610</v>
      </c>
      <c r="S4487" s="12">
        <v>7</v>
      </c>
      <c r="T4487" s="13" t="s">
        <v>306</v>
      </c>
    </row>
    <row r="4488" spans="8:20" x14ac:dyDescent="0.25">
      <c r="H4488" s="48"/>
      <c r="I4488" s="1"/>
      <c r="J4488" s="24"/>
      <c r="K4488" s="12">
        <f t="shared" si="200"/>
        <v>611</v>
      </c>
      <c r="L4488" s="12">
        <v>16</v>
      </c>
      <c r="M4488" s="41" t="s">
        <v>156</v>
      </c>
      <c r="O4488" s="48"/>
      <c r="P4488" s="1"/>
      <c r="Q4488" s="44"/>
      <c r="R4488" s="12">
        <f t="shared" si="201"/>
        <v>611</v>
      </c>
      <c r="S4488" s="12">
        <v>8</v>
      </c>
      <c r="T4488" s="13" t="s">
        <v>306</v>
      </c>
    </row>
    <row r="4489" spans="8:20" x14ac:dyDescent="0.25">
      <c r="H4489" s="48"/>
      <c r="I4489" s="1"/>
      <c r="J4489" s="24"/>
      <c r="K4489" s="12">
        <f t="shared" si="200"/>
        <v>612</v>
      </c>
      <c r="L4489" s="12">
        <v>1</v>
      </c>
      <c r="M4489" s="41" t="s">
        <v>303</v>
      </c>
      <c r="O4489" s="48"/>
      <c r="P4489" s="1"/>
      <c r="Q4489" s="44"/>
      <c r="R4489" s="12">
        <f t="shared" si="201"/>
        <v>612</v>
      </c>
      <c r="S4489" s="12">
        <v>9</v>
      </c>
      <c r="T4489" s="13" t="s">
        <v>306</v>
      </c>
    </row>
    <row r="4490" spans="8:20" x14ac:dyDescent="0.25">
      <c r="H4490" s="48"/>
      <c r="I4490" s="1"/>
      <c r="J4490" s="24"/>
      <c r="K4490" s="12">
        <f t="shared" si="200"/>
        <v>613</v>
      </c>
      <c r="L4490" s="12">
        <v>2</v>
      </c>
      <c r="M4490" s="41" t="s">
        <v>303</v>
      </c>
      <c r="O4490" s="48"/>
      <c r="P4490" s="1"/>
      <c r="Q4490" s="44"/>
      <c r="R4490" s="12">
        <f t="shared" si="201"/>
        <v>613</v>
      </c>
      <c r="S4490" s="12">
        <v>10</v>
      </c>
      <c r="T4490" s="13" t="s">
        <v>306</v>
      </c>
    </row>
    <row r="4491" spans="8:20" x14ac:dyDescent="0.25">
      <c r="H4491" s="48"/>
      <c r="I4491" s="1"/>
      <c r="J4491" s="24"/>
      <c r="K4491" s="12">
        <f t="shared" si="200"/>
        <v>614</v>
      </c>
      <c r="L4491" s="12">
        <v>3</v>
      </c>
      <c r="M4491" s="41" t="s">
        <v>303</v>
      </c>
      <c r="O4491" s="48"/>
      <c r="P4491" s="1"/>
      <c r="Q4491" s="44"/>
      <c r="R4491" s="12">
        <f t="shared" si="201"/>
        <v>614</v>
      </c>
      <c r="S4491" s="12">
        <v>11</v>
      </c>
      <c r="T4491" s="13" t="s">
        <v>306</v>
      </c>
    </row>
    <row r="4492" spans="8:20" x14ac:dyDescent="0.25">
      <c r="H4492" s="48"/>
      <c r="I4492" s="1"/>
      <c r="J4492" s="24"/>
      <c r="K4492" s="12">
        <f t="shared" si="200"/>
        <v>615</v>
      </c>
      <c r="L4492" s="12">
        <v>4</v>
      </c>
      <c r="M4492" s="41" t="s">
        <v>303</v>
      </c>
      <c r="O4492" s="48"/>
      <c r="P4492" s="1"/>
      <c r="Q4492" s="44"/>
      <c r="R4492" s="12">
        <f t="shared" si="201"/>
        <v>615</v>
      </c>
      <c r="S4492" s="12">
        <v>12</v>
      </c>
      <c r="T4492" s="13" t="s">
        <v>306</v>
      </c>
    </row>
    <row r="4493" spans="8:20" x14ac:dyDescent="0.25">
      <c r="H4493" s="48"/>
      <c r="I4493" s="1"/>
      <c r="J4493" s="24"/>
      <c r="K4493" s="12">
        <f t="shared" si="200"/>
        <v>616</v>
      </c>
      <c r="L4493" s="12">
        <v>5</v>
      </c>
      <c r="M4493" s="41" t="s">
        <v>303</v>
      </c>
      <c r="O4493" s="48"/>
      <c r="P4493" s="1"/>
      <c r="Q4493" s="44"/>
      <c r="R4493" s="12">
        <f t="shared" si="201"/>
        <v>616</v>
      </c>
      <c r="S4493" s="12">
        <v>13</v>
      </c>
      <c r="T4493" s="13" t="s">
        <v>306</v>
      </c>
    </row>
    <row r="4494" spans="8:20" x14ac:dyDescent="0.25">
      <c r="H4494" s="48"/>
      <c r="I4494" s="1"/>
      <c r="J4494" s="24"/>
      <c r="K4494" s="12">
        <f t="shared" si="200"/>
        <v>617</v>
      </c>
      <c r="L4494" s="12">
        <v>6</v>
      </c>
      <c r="M4494" s="41" t="s">
        <v>303</v>
      </c>
      <c r="O4494" s="48"/>
      <c r="P4494" s="1"/>
      <c r="Q4494" s="44"/>
      <c r="R4494" s="12">
        <f t="shared" si="201"/>
        <v>617</v>
      </c>
      <c r="S4494" s="12">
        <v>14</v>
      </c>
      <c r="T4494" s="13" t="s">
        <v>306</v>
      </c>
    </row>
    <row r="4495" spans="8:20" x14ac:dyDescent="0.25">
      <c r="H4495" s="48"/>
      <c r="I4495" s="1"/>
      <c r="J4495" s="24"/>
      <c r="K4495" s="12">
        <f t="shared" si="200"/>
        <v>618</v>
      </c>
      <c r="L4495" s="12">
        <v>7</v>
      </c>
      <c r="M4495" s="41" t="s">
        <v>303</v>
      </c>
      <c r="O4495" s="48"/>
      <c r="P4495" s="1"/>
      <c r="Q4495" s="44"/>
      <c r="R4495" s="12">
        <f t="shared" si="201"/>
        <v>618</v>
      </c>
      <c r="S4495" s="12">
        <v>15</v>
      </c>
      <c r="T4495" s="13" t="s">
        <v>306</v>
      </c>
    </row>
    <row r="4496" spans="8:20" x14ac:dyDescent="0.25">
      <c r="H4496" s="48"/>
      <c r="I4496" s="1"/>
      <c r="J4496" s="24"/>
      <c r="K4496" s="12">
        <f t="shared" si="200"/>
        <v>619</v>
      </c>
      <c r="L4496" s="12">
        <v>8</v>
      </c>
      <c r="M4496" s="41" t="s">
        <v>303</v>
      </c>
      <c r="O4496" s="48"/>
      <c r="P4496" s="1"/>
      <c r="Q4496" s="44"/>
      <c r="R4496" s="12">
        <f t="shared" si="201"/>
        <v>619</v>
      </c>
      <c r="S4496" s="12">
        <v>16</v>
      </c>
      <c r="T4496" s="13" t="s">
        <v>306</v>
      </c>
    </row>
    <row r="4497" spans="8:20" x14ac:dyDescent="0.25">
      <c r="H4497" s="48"/>
      <c r="I4497" s="1"/>
      <c r="J4497" s="24"/>
      <c r="K4497" s="12">
        <f t="shared" si="200"/>
        <v>620</v>
      </c>
      <c r="L4497" s="12">
        <v>9</v>
      </c>
      <c r="M4497" s="41" t="s">
        <v>303</v>
      </c>
      <c r="O4497" s="48"/>
      <c r="P4497" s="1"/>
      <c r="Q4497" s="44"/>
      <c r="R4497" s="12">
        <f t="shared" si="201"/>
        <v>620</v>
      </c>
      <c r="S4497" s="12">
        <v>1</v>
      </c>
      <c r="T4497" s="13" t="s">
        <v>307</v>
      </c>
    </row>
    <row r="4498" spans="8:20" x14ac:dyDescent="0.25">
      <c r="H4498" s="48"/>
      <c r="I4498" s="1"/>
      <c r="J4498" s="24"/>
      <c r="K4498" s="12">
        <f t="shared" si="200"/>
        <v>621</v>
      </c>
      <c r="L4498" s="12">
        <v>10</v>
      </c>
      <c r="M4498" s="41" t="s">
        <v>303</v>
      </c>
      <c r="O4498" s="48"/>
      <c r="P4498" s="1"/>
      <c r="Q4498" s="44"/>
      <c r="R4498" s="12">
        <f t="shared" si="201"/>
        <v>621</v>
      </c>
      <c r="S4498" s="12">
        <v>2</v>
      </c>
      <c r="T4498" s="13" t="s">
        <v>307</v>
      </c>
    </row>
    <row r="4499" spans="8:20" x14ac:dyDescent="0.25">
      <c r="H4499" s="48"/>
      <c r="I4499" s="1"/>
      <c r="J4499" s="24"/>
      <c r="K4499" s="12">
        <f t="shared" si="200"/>
        <v>622</v>
      </c>
      <c r="L4499" s="12">
        <v>11</v>
      </c>
      <c r="M4499" s="41" t="s">
        <v>303</v>
      </c>
      <c r="O4499" s="48"/>
      <c r="P4499" s="1"/>
      <c r="Q4499" s="44"/>
      <c r="R4499" s="12">
        <f t="shared" si="201"/>
        <v>622</v>
      </c>
      <c r="S4499" s="12">
        <v>3</v>
      </c>
      <c r="T4499" s="13" t="s">
        <v>307</v>
      </c>
    </row>
    <row r="4500" spans="8:20" x14ac:dyDescent="0.25">
      <c r="H4500" s="48"/>
      <c r="I4500" s="1"/>
      <c r="J4500" s="24"/>
      <c r="K4500" s="12">
        <f t="shared" si="200"/>
        <v>623</v>
      </c>
      <c r="L4500" s="12">
        <v>12</v>
      </c>
      <c r="M4500" s="41" t="s">
        <v>303</v>
      </c>
      <c r="O4500" s="48"/>
      <c r="P4500" s="1"/>
      <c r="Q4500" s="44"/>
      <c r="R4500" s="12">
        <f t="shared" si="201"/>
        <v>623</v>
      </c>
      <c r="S4500" s="12">
        <v>4</v>
      </c>
      <c r="T4500" s="13" t="s">
        <v>307</v>
      </c>
    </row>
    <row r="4501" spans="8:20" x14ac:dyDescent="0.25">
      <c r="H4501" s="48"/>
      <c r="I4501" s="1"/>
      <c r="J4501" s="24"/>
      <c r="K4501" s="12">
        <f t="shared" si="200"/>
        <v>624</v>
      </c>
      <c r="L4501" s="12">
        <v>13</v>
      </c>
      <c r="M4501" s="41" t="s">
        <v>303</v>
      </c>
      <c r="O4501" s="48"/>
      <c r="P4501" s="1"/>
      <c r="Q4501" s="44"/>
      <c r="R4501" s="12">
        <f t="shared" si="201"/>
        <v>624</v>
      </c>
      <c r="S4501" s="12">
        <v>5</v>
      </c>
      <c r="T4501" s="13" t="s">
        <v>307</v>
      </c>
    </row>
    <row r="4502" spans="8:20" x14ac:dyDescent="0.25">
      <c r="H4502" s="48"/>
      <c r="I4502" s="1"/>
      <c r="J4502" s="24"/>
      <c r="K4502" s="12">
        <f t="shared" si="200"/>
        <v>625</v>
      </c>
      <c r="L4502" s="12">
        <v>14</v>
      </c>
      <c r="M4502" s="41" t="s">
        <v>303</v>
      </c>
      <c r="O4502" s="48"/>
      <c r="P4502" s="1"/>
      <c r="Q4502" s="44"/>
      <c r="R4502" s="12">
        <f t="shared" si="201"/>
        <v>625</v>
      </c>
      <c r="S4502" s="12">
        <v>6</v>
      </c>
      <c r="T4502" s="13" t="s">
        <v>307</v>
      </c>
    </row>
    <row r="4503" spans="8:20" x14ac:dyDescent="0.25">
      <c r="H4503" s="48"/>
      <c r="I4503" s="1"/>
      <c r="J4503" s="24"/>
      <c r="K4503" s="12">
        <f t="shared" si="200"/>
        <v>626</v>
      </c>
      <c r="L4503" s="12">
        <v>15</v>
      </c>
      <c r="M4503" s="41" t="s">
        <v>303</v>
      </c>
      <c r="O4503" s="48"/>
      <c r="P4503" s="1"/>
      <c r="Q4503" s="44"/>
      <c r="R4503" s="12">
        <f t="shared" si="201"/>
        <v>626</v>
      </c>
      <c r="S4503" s="12">
        <v>7</v>
      </c>
      <c r="T4503" s="13" t="s">
        <v>307</v>
      </c>
    </row>
    <row r="4504" spans="8:20" x14ac:dyDescent="0.25">
      <c r="H4504" s="48"/>
      <c r="I4504" s="1"/>
      <c r="J4504" s="24"/>
      <c r="K4504" s="12">
        <f t="shared" si="200"/>
        <v>627</v>
      </c>
      <c r="L4504" s="12">
        <v>16</v>
      </c>
      <c r="M4504" s="41" t="s">
        <v>303</v>
      </c>
      <c r="O4504" s="48"/>
      <c r="P4504" s="1"/>
      <c r="Q4504" s="44"/>
      <c r="R4504" s="12">
        <f t="shared" si="201"/>
        <v>627</v>
      </c>
      <c r="S4504" s="12">
        <v>8</v>
      </c>
      <c r="T4504" s="13" t="s">
        <v>307</v>
      </c>
    </row>
    <row r="4505" spans="8:20" x14ac:dyDescent="0.25">
      <c r="H4505" s="48"/>
      <c r="I4505" s="1"/>
      <c r="J4505" s="24"/>
      <c r="K4505" s="12">
        <f t="shared" si="200"/>
        <v>628</v>
      </c>
      <c r="L4505" s="12">
        <v>1</v>
      </c>
      <c r="M4505" s="41" t="s">
        <v>304</v>
      </c>
      <c r="O4505" s="48"/>
      <c r="P4505" s="1"/>
      <c r="Q4505" s="44"/>
      <c r="R4505" s="12">
        <f t="shared" si="201"/>
        <v>628</v>
      </c>
      <c r="S4505" s="12">
        <v>9</v>
      </c>
      <c r="T4505" s="13" t="s">
        <v>307</v>
      </c>
    </row>
    <row r="4506" spans="8:20" x14ac:dyDescent="0.25">
      <c r="H4506" s="48"/>
      <c r="I4506" s="1"/>
      <c r="J4506" s="24"/>
      <c r="K4506" s="12">
        <f t="shared" si="200"/>
        <v>629</v>
      </c>
      <c r="L4506" s="12">
        <v>2</v>
      </c>
      <c r="M4506" s="41" t="s">
        <v>304</v>
      </c>
      <c r="O4506" s="48"/>
      <c r="P4506" s="1"/>
      <c r="Q4506" s="44"/>
      <c r="R4506" s="12">
        <f t="shared" si="201"/>
        <v>629</v>
      </c>
      <c r="S4506" s="12">
        <v>10</v>
      </c>
      <c r="T4506" s="13" t="s">
        <v>307</v>
      </c>
    </row>
    <row r="4507" spans="8:20" x14ac:dyDescent="0.25">
      <c r="H4507" s="48"/>
      <c r="I4507" s="1"/>
      <c r="J4507" s="24"/>
      <c r="K4507" s="12">
        <f t="shared" si="200"/>
        <v>630</v>
      </c>
      <c r="L4507" s="12">
        <v>3</v>
      </c>
      <c r="M4507" s="41" t="s">
        <v>304</v>
      </c>
      <c r="O4507" s="48"/>
      <c r="P4507" s="1"/>
      <c r="Q4507" s="44"/>
      <c r="R4507" s="12">
        <f t="shared" si="201"/>
        <v>630</v>
      </c>
      <c r="S4507" s="12">
        <v>11</v>
      </c>
      <c r="T4507" s="13" t="s">
        <v>307</v>
      </c>
    </row>
    <row r="4508" spans="8:20" x14ac:dyDescent="0.25">
      <c r="H4508" s="48"/>
      <c r="I4508" s="1"/>
      <c r="J4508" s="24"/>
      <c r="K4508" s="12">
        <f t="shared" si="200"/>
        <v>631</v>
      </c>
      <c r="L4508" s="12">
        <v>4</v>
      </c>
      <c r="M4508" s="41" t="s">
        <v>304</v>
      </c>
      <c r="O4508" s="48"/>
      <c r="P4508" s="1"/>
      <c r="Q4508" s="44"/>
      <c r="R4508" s="12">
        <f t="shared" si="201"/>
        <v>631</v>
      </c>
      <c r="S4508" s="12">
        <v>12</v>
      </c>
      <c r="T4508" s="13" t="s">
        <v>307</v>
      </c>
    </row>
    <row r="4509" spans="8:20" x14ac:dyDescent="0.25">
      <c r="H4509" s="48"/>
      <c r="I4509" s="1"/>
      <c r="J4509" s="24"/>
      <c r="K4509" s="12">
        <f t="shared" si="200"/>
        <v>632</v>
      </c>
      <c r="L4509" s="12">
        <v>5</v>
      </c>
      <c r="M4509" s="41" t="s">
        <v>304</v>
      </c>
      <c r="O4509" s="48"/>
      <c r="P4509" s="1"/>
      <c r="Q4509" s="44"/>
      <c r="R4509" s="12">
        <f t="shared" si="201"/>
        <v>632</v>
      </c>
      <c r="S4509" s="12">
        <v>13</v>
      </c>
      <c r="T4509" s="13" t="s">
        <v>307</v>
      </c>
    </row>
    <row r="4510" spans="8:20" x14ac:dyDescent="0.25">
      <c r="H4510" s="48"/>
      <c r="I4510" s="1"/>
      <c r="J4510" s="24"/>
      <c r="K4510" s="12">
        <f t="shared" si="200"/>
        <v>633</v>
      </c>
      <c r="L4510" s="12">
        <v>6</v>
      </c>
      <c r="M4510" s="41" t="s">
        <v>304</v>
      </c>
      <c r="O4510" s="48"/>
      <c r="P4510" s="1"/>
      <c r="Q4510" s="44"/>
      <c r="R4510" s="12">
        <f t="shared" si="201"/>
        <v>633</v>
      </c>
      <c r="S4510" s="12">
        <v>14</v>
      </c>
      <c r="T4510" s="13" t="s">
        <v>307</v>
      </c>
    </row>
    <row r="4511" spans="8:20" x14ac:dyDescent="0.25">
      <c r="H4511" s="48"/>
      <c r="I4511" s="1"/>
      <c r="J4511" s="24"/>
      <c r="K4511" s="12">
        <f t="shared" si="200"/>
        <v>634</v>
      </c>
      <c r="L4511" s="12">
        <v>7</v>
      </c>
      <c r="M4511" s="41" t="s">
        <v>304</v>
      </c>
      <c r="O4511" s="48"/>
      <c r="P4511" s="1"/>
      <c r="Q4511" s="44"/>
      <c r="R4511" s="12">
        <f t="shared" si="201"/>
        <v>634</v>
      </c>
      <c r="S4511" s="12">
        <v>15</v>
      </c>
      <c r="T4511" s="13" t="s">
        <v>307</v>
      </c>
    </row>
    <row r="4512" spans="8:20" x14ac:dyDescent="0.25">
      <c r="H4512" s="48"/>
      <c r="I4512" s="1"/>
      <c r="J4512" s="24"/>
      <c r="K4512" s="12">
        <f t="shared" si="200"/>
        <v>635</v>
      </c>
      <c r="L4512" s="12">
        <v>8</v>
      </c>
      <c r="M4512" s="41" t="s">
        <v>304</v>
      </c>
      <c r="O4512" s="48"/>
      <c r="P4512" s="1"/>
      <c r="Q4512" s="44"/>
      <c r="R4512" s="12">
        <f t="shared" si="201"/>
        <v>635</v>
      </c>
      <c r="S4512" s="12">
        <v>16</v>
      </c>
      <c r="T4512" s="13" t="s">
        <v>307</v>
      </c>
    </row>
    <row r="4513" spans="8:20" x14ac:dyDescent="0.25">
      <c r="H4513" s="48"/>
      <c r="I4513" s="1"/>
      <c r="J4513" s="24"/>
      <c r="K4513" s="12">
        <f t="shared" si="200"/>
        <v>636</v>
      </c>
      <c r="L4513" s="12">
        <v>9</v>
      </c>
      <c r="M4513" s="41" t="s">
        <v>304</v>
      </c>
      <c r="O4513" s="48"/>
      <c r="P4513" s="1"/>
      <c r="Q4513" s="44"/>
      <c r="R4513" s="12">
        <f t="shared" si="201"/>
        <v>636</v>
      </c>
      <c r="S4513" s="12">
        <v>1</v>
      </c>
      <c r="T4513" s="13" t="s">
        <v>308</v>
      </c>
    </row>
    <row r="4514" spans="8:20" x14ac:dyDescent="0.25">
      <c r="H4514" s="48"/>
      <c r="I4514" s="1"/>
      <c r="J4514" s="24"/>
      <c r="K4514" s="12">
        <f t="shared" si="200"/>
        <v>637</v>
      </c>
      <c r="L4514" s="12">
        <v>10</v>
      </c>
      <c r="M4514" s="41" t="s">
        <v>304</v>
      </c>
      <c r="O4514" s="48"/>
      <c r="P4514" s="1"/>
      <c r="Q4514" s="44"/>
      <c r="R4514" s="12">
        <f t="shared" si="201"/>
        <v>637</v>
      </c>
      <c r="S4514" s="12">
        <v>2</v>
      </c>
      <c r="T4514" s="13" t="s">
        <v>308</v>
      </c>
    </row>
    <row r="4515" spans="8:20" x14ac:dyDescent="0.25">
      <c r="H4515" s="48"/>
      <c r="I4515" s="1"/>
      <c r="J4515" s="24"/>
      <c r="K4515" s="12">
        <f t="shared" si="200"/>
        <v>638</v>
      </c>
      <c r="L4515" s="12">
        <v>11</v>
      </c>
      <c r="M4515" s="41" t="s">
        <v>304</v>
      </c>
      <c r="O4515" s="48"/>
      <c r="P4515" s="1"/>
      <c r="Q4515" s="44"/>
      <c r="R4515" s="12">
        <f t="shared" si="201"/>
        <v>638</v>
      </c>
      <c r="S4515" s="12">
        <v>3</v>
      </c>
      <c r="T4515" s="13" t="s">
        <v>308</v>
      </c>
    </row>
    <row r="4516" spans="8:20" x14ac:dyDescent="0.25">
      <c r="H4516" s="48"/>
      <c r="I4516" s="1"/>
      <c r="J4516" s="24"/>
      <c r="K4516" s="12">
        <f t="shared" si="200"/>
        <v>639</v>
      </c>
      <c r="L4516" s="12">
        <v>12</v>
      </c>
      <c r="M4516" s="41" t="s">
        <v>304</v>
      </c>
      <c r="O4516" s="48"/>
      <c r="P4516" s="1"/>
      <c r="Q4516" s="44"/>
      <c r="R4516" s="12">
        <f t="shared" si="201"/>
        <v>639</v>
      </c>
      <c r="S4516" s="12">
        <v>4</v>
      </c>
      <c r="T4516" s="13" t="s">
        <v>308</v>
      </c>
    </row>
    <row r="4517" spans="8:20" x14ac:dyDescent="0.25">
      <c r="H4517" s="48"/>
      <c r="I4517" s="1"/>
      <c r="J4517" s="24"/>
      <c r="K4517" s="12">
        <f t="shared" si="200"/>
        <v>640</v>
      </c>
      <c r="L4517" s="12">
        <v>13</v>
      </c>
      <c r="M4517" s="41" t="s">
        <v>304</v>
      </c>
      <c r="O4517" s="48"/>
      <c r="P4517" s="1"/>
      <c r="Q4517" s="44"/>
      <c r="R4517" s="12">
        <f t="shared" si="201"/>
        <v>640</v>
      </c>
      <c r="S4517" s="12">
        <v>5</v>
      </c>
      <c r="T4517" s="13" t="s">
        <v>308</v>
      </c>
    </row>
    <row r="4518" spans="8:20" x14ac:dyDescent="0.25">
      <c r="H4518" s="48"/>
      <c r="I4518" s="1"/>
      <c r="J4518" s="24"/>
      <c r="K4518" s="12">
        <f t="shared" si="200"/>
        <v>641</v>
      </c>
      <c r="L4518" s="12">
        <v>14</v>
      </c>
      <c r="M4518" s="41" t="s">
        <v>304</v>
      </c>
      <c r="O4518" s="48"/>
      <c r="P4518" s="1"/>
      <c r="Q4518" s="44"/>
      <c r="R4518" s="12">
        <f t="shared" si="201"/>
        <v>641</v>
      </c>
      <c r="S4518" s="12">
        <v>6</v>
      </c>
      <c r="T4518" s="13" t="s">
        <v>308</v>
      </c>
    </row>
    <row r="4519" spans="8:20" x14ac:dyDescent="0.25">
      <c r="H4519" s="48"/>
      <c r="I4519" s="1"/>
      <c r="J4519" s="24"/>
      <c r="K4519" s="12">
        <f t="shared" si="200"/>
        <v>642</v>
      </c>
      <c r="L4519" s="12">
        <v>15</v>
      </c>
      <c r="M4519" s="41" t="s">
        <v>304</v>
      </c>
      <c r="O4519" s="48"/>
      <c r="P4519" s="1"/>
      <c r="Q4519" s="44"/>
      <c r="R4519" s="12">
        <f t="shared" si="201"/>
        <v>642</v>
      </c>
      <c r="S4519" s="12">
        <v>7</v>
      </c>
      <c r="T4519" s="13" t="s">
        <v>308</v>
      </c>
    </row>
    <row r="4520" spans="8:20" x14ac:dyDescent="0.25">
      <c r="H4520" s="48"/>
      <c r="I4520" s="1"/>
      <c r="J4520" s="24"/>
      <c r="K4520" s="12">
        <f t="shared" ref="K4520:K4583" si="202">+K4519+1</f>
        <v>643</v>
      </c>
      <c r="L4520" s="12">
        <v>16</v>
      </c>
      <c r="M4520" s="41" t="s">
        <v>304</v>
      </c>
      <c r="O4520" s="48"/>
      <c r="P4520" s="1"/>
      <c r="Q4520" s="44"/>
      <c r="R4520" s="12">
        <f t="shared" ref="R4520:R4583" si="203">+R4519+1</f>
        <v>643</v>
      </c>
      <c r="S4520" s="12">
        <v>8</v>
      </c>
      <c r="T4520" s="13" t="s">
        <v>308</v>
      </c>
    </row>
    <row r="4521" spans="8:20" x14ac:dyDescent="0.25">
      <c r="H4521" s="48"/>
      <c r="I4521" s="1"/>
      <c r="J4521" s="24"/>
      <c r="K4521" s="12">
        <f t="shared" si="202"/>
        <v>644</v>
      </c>
      <c r="L4521" s="12">
        <v>1</v>
      </c>
      <c r="M4521" s="41" t="s">
        <v>305</v>
      </c>
      <c r="O4521" s="48"/>
      <c r="P4521" s="1"/>
      <c r="Q4521" s="44"/>
      <c r="R4521" s="12">
        <f t="shared" si="203"/>
        <v>644</v>
      </c>
      <c r="S4521" s="12">
        <v>9</v>
      </c>
      <c r="T4521" s="13" t="s">
        <v>308</v>
      </c>
    </row>
    <row r="4522" spans="8:20" x14ac:dyDescent="0.25">
      <c r="H4522" s="48"/>
      <c r="I4522" s="1"/>
      <c r="J4522" s="24"/>
      <c r="K4522" s="12">
        <f t="shared" si="202"/>
        <v>645</v>
      </c>
      <c r="L4522" s="12">
        <v>2</v>
      </c>
      <c r="M4522" s="41" t="s">
        <v>305</v>
      </c>
      <c r="O4522" s="48"/>
      <c r="P4522" s="1"/>
      <c r="Q4522" s="44"/>
      <c r="R4522" s="12">
        <f t="shared" si="203"/>
        <v>645</v>
      </c>
      <c r="S4522" s="12">
        <v>10</v>
      </c>
      <c r="T4522" s="13" t="s">
        <v>308</v>
      </c>
    </row>
    <row r="4523" spans="8:20" x14ac:dyDescent="0.25">
      <c r="H4523" s="48"/>
      <c r="I4523" s="1"/>
      <c r="J4523" s="24"/>
      <c r="K4523" s="12">
        <f t="shared" si="202"/>
        <v>646</v>
      </c>
      <c r="L4523" s="12">
        <v>3</v>
      </c>
      <c r="M4523" s="41" t="s">
        <v>305</v>
      </c>
      <c r="O4523" s="48"/>
      <c r="P4523" s="1"/>
      <c r="Q4523" s="44"/>
      <c r="R4523" s="12">
        <f t="shared" si="203"/>
        <v>646</v>
      </c>
      <c r="S4523" s="12">
        <v>11</v>
      </c>
      <c r="T4523" s="13" t="s">
        <v>308</v>
      </c>
    </row>
    <row r="4524" spans="8:20" x14ac:dyDescent="0.25">
      <c r="H4524" s="48"/>
      <c r="I4524" s="1"/>
      <c r="J4524" s="24"/>
      <c r="K4524" s="12">
        <f t="shared" si="202"/>
        <v>647</v>
      </c>
      <c r="L4524" s="12">
        <v>4</v>
      </c>
      <c r="M4524" s="41" t="s">
        <v>305</v>
      </c>
      <c r="O4524" s="48"/>
      <c r="P4524" s="1"/>
      <c r="Q4524" s="44"/>
      <c r="R4524" s="12">
        <f t="shared" si="203"/>
        <v>647</v>
      </c>
      <c r="S4524" s="12">
        <v>12</v>
      </c>
      <c r="T4524" s="13" t="s">
        <v>308</v>
      </c>
    </row>
    <row r="4525" spans="8:20" x14ac:dyDescent="0.25">
      <c r="H4525" s="48"/>
      <c r="I4525" s="1"/>
      <c r="J4525" s="24"/>
      <c r="K4525" s="12">
        <f t="shared" si="202"/>
        <v>648</v>
      </c>
      <c r="L4525" s="12">
        <v>5</v>
      </c>
      <c r="M4525" s="41" t="s">
        <v>305</v>
      </c>
      <c r="O4525" s="48"/>
      <c r="P4525" s="1"/>
      <c r="Q4525" s="44"/>
      <c r="R4525" s="12">
        <f t="shared" si="203"/>
        <v>648</v>
      </c>
      <c r="S4525" s="12">
        <v>13</v>
      </c>
      <c r="T4525" s="13" t="s">
        <v>308</v>
      </c>
    </row>
    <row r="4526" spans="8:20" x14ac:dyDescent="0.25">
      <c r="H4526" s="48"/>
      <c r="I4526" s="1"/>
      <c r="J4526" s="24"/>
      <c r="K4526" s="12">
        <f t="shared" si="202"/>
        <v>649</v>
      </c>
      <c r="L4526" s="12">
        <v>6</v>
      </c>
      <c r="M4526" s="41" t="s">
        <v>305</v>
      </c>
      <c r="O4526" s="48"/>
      <c r="P4526" s="1"/>
      <c r="Q4526" s="44"/>
      <c r="R4526" s="12">
        <f t="shared" si="203"/>
        <v>649</v>
      </c>
      <c r="S4526" s="12">
        <v>14</v>
      </c>
      <c r="T4526" s="13" t="s">
        <v>308</v>
      </c>
    </row>
    <row r="4527" spans="8:20" x14ac:dyDescent="0.25">
      <c r="H4527" s="48"/>
      <c r="I4527" s="1"/>
      <c r="J4527" s="24"/>
      <c r="K4527" s="12">
        <f t="shared" si="202"/>
        <v>650</v>
      </c>
      <c r="L4527" s="12">
        <v>7</v>
      </c>
      <c r="M4527" s="41" t="s">
        <v>305</v>
      </c>
      <c r="O4527" s="48"/>
      <c r="P4527" s="1"/>
      <c r="Q4527" s="44"/>
      <c r="R4527" s="12">
        <f t="shared" si="203"/>
        <v>650</v>
      </c>
      <c r="S4527" s="12">
        <v>15</v>
      </c>
      <c r="T4527" s="13" t="s">
        <v>308</v>
      </c>
    </row>
    <row r="4528" spans="8:20" x14ac:dyDescent="0.25">
      <c r="H4528" s="48"/>
      <c r="I4528" s="1"/>
      <c r="J4528" s="24"/>
      <c r="K4528" s="12">
        <f t="shared" si="202"/>
        <v>651</v>
      </c>
      <c r="L4528" s="12">
        <v>8</v>
      </c>
      <c r="M4528" s="41" t="s">
        <v>305</v>
      </c>
      <c r="O4528" s="48"/>
      <c r="P4528" s="1"/>
      <c r="Q4528" s="44"/>
      <c r="R4528" s="12">
        <f t="shared" si="203"/>
        <v>651</v>
      </c>
      <c r="S4528" s="12">
        <v>16</v>
      </c>
      <c r="T4528" s="13" t="s">
        <v>308</v>
      </c>
    </row>
    <row r="4529" spans="8:20" x14ac:dyDescent="0.25">
      <c r="H4529" s="48"/>
      <c r="I4529" s="1"/>
      <c r="J4529" s="24"/>
      <c r="K4529" s="12">
        <f t="shared" si="202"/>
        <v>652</v>
      </c>
      <c r="L4529" s="12">
        <v>9</v>
      </c>
      <c r="M4529" s="41" t="s">
        <v>305</v>
      </c>
      <c r="O4529" s="48"/>
      <c r="P4529" s="1"/>
      <c r="Q4529" s="44"/>
      <c r="R4529" s="12">
        <f t="shared" si="203"/>
        <v>652</v>
      </c>
      <c r="S4529" s="12">
        <v>1</v>
      </c>
      <c r="T4529" s="13" t="s">
        <v>309</v>
      </c>
    </row>
    <row r="4530" spans="8:20" x14ac:dyDescent="0.25">
      <c r="H4530" s="48"/>
      <c r="I4530" s="1"/>
      <c r="J4530" s="24"/>
      <c r="K4530" s="12">
        <f t="shared" si="202"/>
        <v>653</v>
      </c>
      <c r="L4530" s="12">
        <v>10</v>
      </c>
      <c r="M4530" s="41" t="s">
        <v>305</v>
      </c>
      <c r="O4530" s="48"/>
      <c r="P4530" s="1"/>
      <c r="Q4530" s="44"/>
      <c r="R4530" s="12">
        <f t="shared" si="203"/>
        <v>653</v>
      </c>
      <c r="S4530" s="12">
        <v>2</v>
      </c>
      <c r="T4530" s="13" t="s">
        <v>309</v>
      </c>
    </row>
    <row r="4531" spans="8:20" x14ac:dyDescent="0.25">
      <c r="H4531" s="48"/>
      <c r="I4531" s="1"/>
      <c r="J4531" s="24"/>
      <c r="K4531" s="12">
        <f t="shared" si="202"/>
        <v>654</v>
      </c>
      <c r="L4531" s="12">
        <v>11</v>
      </c>
      <c r="M4531" s="41" t="s">
        <v>305</v>
      </c>
      <c r="O4531" s="48"/>
      <c r="P4531" s="1"/>
      <c r="Q4531" s="44"/>
      <c r="R4531" s="12">
        <f t="shared" si="203"/>
        <v>654</v>
      </c>
      <c r="S4531" s="12">
        <v>3</v>
      </c>
      <c r="T4531" s="13" t="s">
        <v>309</v>
      </c>
    </row>
    <row r="4532" spans="8:20" x14ac:dyDescent="0.25">
      <c r="H4532" s="48"/>
      <c r="I4532" s="1"/>
      <c r="J4532" s="24"/>
      <c r="K4532" s="12">
        <f t="shared" si="202"/>
        <v>655</v>
      </c>
      <c r="L4532" s="12">
        <v>12</v>
      </c>
      <c r="M4532" s="41" t="s">
        <v>305</v>
      </c>
      <c r="O4532" s="48"/>
      <c r="P4532" s="1"/>
      <c r="Q4532" s="44"/>
      <c r="R4532" s="12">
        <f t="shared" si="203"/>
        <v>655</v>
      </c>
      <c r="S4532" s="12">
        <v>4</v>
      </c>
      <c r="T4532" s="13" t="s">
        <v>309</v>
      </c>
    </row>
    <row r="4533" spans="8:20" x14ac:dyDescent="0.25">
      <c r="H4533" s="48"/>
      <c r="I4533" s="1"/>
      <c r="J4533" s="24"/>
      <c r="K4533" s="12">
        <f t="shared" si="202"/>
        <v>656</v>
      </c>
      <c r="L4533" s="12">
        <v>13</v>
      </c>
      <c r="M4533" s="41" t="s">
        <v>305</v>
      </c>
      <c r="O4533" s="48"/>
      <c r="P4533" s="1"/>
      <c r="Q4533" s="44"/>
      <c r="R4533" s="12">
        <f t="shared" si="203"/>
        <v>656</v>
      </c>
      <c r="S4533" s="12">
        <v>5</v>
      </c>
      <c r="T4533" s="13" t="s">
        <v>309</v>
      </c>
    </row>
    <row r="4534" spans="8:20" x14ac:dyDescent="0.25">
      <c r="H4534" s="48"/>
      <c r="I4534" s="1"/>
      <c r="J4534" s="24"/>
      <c r="K4534" s="12">
        <f t="shared" si="202"/>
        <v>657</v>
      </c>
      <c r="L4534" s="12">
        <v>14</v>
      </c>
      <c r="M4534" s="41" t="s">
        <v>305</v>
      </c>
      <c r="O4534" s="48"/>
      <c r="P4534" s="1"/>
      <c r="Q4534" s="44"/>
      <c r="R4534" s="12">
        <f t="shared" si="203"/>
        <v>657</v>
      </c>
      <c r="S4534" s="12">
        <v>6</v>
      </c>
      <c r="T4534" s="13" t="s">
        <v>309</v>
      </c>
    </row>
    <row r="4535" spans="8:20" x14ac:dyDescent="0.25">
      <c r="H4535" s="48"/>
      <c r="I4535" s="1"/>
      <c r="J4535" s="24"/>
      <c r="K4535" s="12">
        <f t="shared" si="202"/>
        <v>658</v>
      </c>
      <c r="L4535" s="12">
        <v>15</v>
      </c>
      <c r="M4535" s="41" t="s">
        <v>305</v>
      </c>
      <c r="O4535" s="48"/>
      <c r="P4535" s="1"/>
      <c r="Q4535" s="44"/>
      <c r="R4535" s="12">
        <f t="shared" si="203"/>
        <v>658</v>
      </c>
      <c r="S4535" s="12">
        <v>7</v>
      </c>
      <c r="T4535" s="13" t="s">
        <v>309</v>
      </c>
    </row>
    <row r="4536" spans="8:20" x14ac:dyDescent="0.25">
      <c r="H4536" s="48"/>
      <c r="I4536" s="1"/>
      <c r="J4536" s="24"/>
      <c r="K4536" s="12">
        <f t="shared" si="202"/>
        <v>659</v>
      </c>
      <c r="L4536" s="12">
        <v>16</v>
      </c>
      <c r="M4536" s="41" t="s">
        <v>305</v>
      </c>
      <c r="O4536" s="48"/>
      <c r="P4536" s="1"/>
      <c r="Q4536" s="44"/>
      <c r="R4536" s="12">
        <f t="shared" si="203"/>
        <v>659</v>
      </c>
      <c r="S4536" s="12">
        <v>8</v>
      </c>
      <c r="T4536" s="13" t="s">
        <v>309</v>
      </c>
    </row>
    <row r="4537" spans="8:20" x14ac:dyDescent="0.25">
      <c r="H4537" s="48"/>
      <c r="I4537" s="1"/>
      <c r="J4537" s="24"/>
      <c r="K4537" s="12">
        <f t="shared" si="202"/>
        <v>660</v>
      </c>
      <c r="L4537" s="12">
        <v>1</v>
      </c>
      <c r="M4537" s="41" t="s">
        <v>265</v>
      </c>
      <c r="O4537" s="48"/>
      <c r="P4537" s="1"/>
      <c r="Q4537" s="44"/>
      <c r="R4537" s="12">
        <f t="shared" si="203"/>
        <v>660</v>
      </c>
      <c r="S4537" s="12">
        <v>9</v>
      </c>
      <c r="T4537" s="13" t="s">
        <v>309</v>
      </c>
    </row>
    <row r="4538" spans="8:20" x14ac:dyDescent="0.25">
      <c r="H4538" s="48"/>
      <c r="I4538" s="1"/>
      <c r="J4538" s="24"/>
      <c r="K4538" s="12">
        <f t="shared" si="202"/>
        <v>661</v>
      </c>
      <c r="L4538" s="12">
        <v>2</v>
      </c>
      <c r="M4538" s="41" t="s">
        <v>265</v>
      </c>
      <c r="O4538" s="48"/>
      <c r="P4538" s="1"/>
      <c r="Q4538" s="44"/>
      <c r="R4538" s="12">
        <f t="shared" si="203"/>
        <v>661</v>
      </c>
      <c r="S4538" s="12">
        <v>10</v>
      </c>
      <c r="T4538" s="13" t="s">
        <v>309</v>
      </c>
    </row>
    <row r="4539" spans="8:20" x14ac:dyDescent="0.25">
      <c r="H4539" s="48"/>
      <c r="I4539" s="1"/>
      <c r="J4539" s="24"/>
      <c r="K4539" s="12">
        <f t="shared" si="202"/>
        <v>662</v>
      </c>
      <c r="L4539" s="12">
        <v>3</v>
      </c>
      <c r="M4539" s="41" t="s">
        <v>265</v>
      </c>
      <c r="O4539" s="48"/>
      <c r="P4539" s="1"/>
      <c r="Q4539" s="44"/>
      <c r="R4539" s="12">
        <f t="shared" si="203"/>
        <v>662</v>
      </c>
      <c r="S4539" s="12">
        <v>11</v>
      </c>
      <c r="T4539" s="13" t="s">
        <v>309</v>
      </c>
    </row>
    <row r="4540" spans="8:20" x14ac:dyDescent="0.25">
      <c r="H4540" s="48"/>
      <c r="I4540" s="1"/>
      <c r="J4540" s="24"/>
      <c r="K4540" s="12">
        <f t="shared" si="202"/>
        <v>663</v>
      </c>
      <c r="L4540" s="12">
        <v>4</v>
      </c>
      <c r="M4540" s="41" t="s">
        <v>265</v>
      </c>
      <c r="O4540" s="48"/>
      <c r="P4540" s="1"/>
      <c r="Q4540" s="44"/>
      <c r="R4540" s="12">
        <f t="shared" si="203"/>
        <v>663</v>
      </c>
      <c r="S4540" s="12">
        <v>12</v>
      </c>
      <c r="T4540" s="13" t="s">
        <v>309</v>
      </c>
    </row>
    <row r="4541" spans="8:20" x14ac:dyDescent="0.25">
      <c r="H4541" s="48"/>
      <c r="I4541" s="1"/>
      <c r="J4541" s="24"/>
      <c r="K4541" s="12">
        <f t="shared" si="202"/>
        <v>664</v>
      </c>
      <c r="L4541" s="12">
        <v>5</v>
      </c>
      <c r="M4541" s="41" t="s">
        <v>265</v>
      </c>
      <c r="O4541" s="48"/>
      <c r="P4541" s="1"/>
      <c r="Q4541" s="44"/>
      <c r="R4541" s="12">
        <f t="shared" si="203"/>
        <v>664</v>
      </c>
      <c r="S4541" s="12">
        <v>13</v>
      </c>
      <c r="T4541" s="13" t="s">
        <v>309</v>
      </c>
    </row>
    <row r="4542" spans="8:20" x14ac:dyDescent="0.25">
      <c r="H4542" s="48"/>
      <c r="I4542" s="1"/>
      <c r="J4542" s="24"/>
      <c r="K4542" s="12">
        <f t="shared" si="202"/>
        <v>665</v>
      </c>
      <c r="L4542" s="12">
        <v>6</v>
      </c>
      <c r="M4542" s="41" t="s">
        <v>265</v>
      </c>
      <c r="O4542" s="48"/>
      <c r="P4542" s="1"/>
      <c r="Q4542" s="44"/>
      <c r="R4542" s="12">
        <f t="shared" si="203"/>
        <v>665</v>
      </c>
      <c r="S4542" s="12">
        <v>14</v>
      </c>
      <c r="T4542" s="13" t="s">
        <v>309</v>
      </c>
    </row>
    <row r="4543" spans="8:20" x14ac:dyDescent="0.25">
      <c r="H4543" s="48"/>
      <c r="I4543" s="1"/>
      <c r="J4543" s="24"/>
      <c r="K4543" s="12">
        <f t="shared" si="202"/>
        <v>666</v>
      </c>
      <c r="L4543" s="12">
        <v>7</v>
      </c>
      <c r="M4543" s="41" t="s">
        <v>265</v>
      </c>
      <c r="O4543" s="48"/>
      <c r="P4543" s="1"/>
      <c r="Q4543" s="44"/>
      <c r="R4543" s="12">
        <f t="shared" si="203"/>
        <v>666</v>
      </c>
      <c r="S4543" s="12">
        <v>15</v>
      </c>
      <c r="T4543" s="13" t="s">
        <v>309</v>
      </c>
    </row>
    <row r="4544" spans="8:20" x14ac:dyDescent="0.25">
      <c r="H4544" s="48"/>
      <c r="I4544" s="1"/>
      <c r="J4544" s="24"/>
      <c r="K4544" s="12">
        <f t="shared" si="202"/>
        <v>667</v>
      </c>
      <c r="L4544" s="12">
        <v>8</v>
      </c>
      <c r="M4544" s="41" t="s">
        <v>265</v>
      </c>
      <c r="O4544" s="48"/>
      <c r="P4544" s="1"/>
      <c r="Q4544" s="44"/>
      <c r="R4544" s="12">
        <f t="shared" si="203"/>
        <v>667</v>
      </c>
      <c r="S4544" s="12">
        <v>16</v>
      </c>
      <c r="T4544" s="13" t="s">
        <v>309</v>
      </c>
    </row>
    <row r="4545" spans="8:20" x14ac:dyDescent="0.25">
      <c r="H4545" s="48"/>
      <c r="I4545" s="1"/>
      <c r="J4545" s="24"/>
      <c r="K4545" s="12">
        <f t="shared" si="202"/>
        <v>668</v>
      </c>
      <c r="L4545" s="12">
        <v>9</v>
      </c>
      <c r="M4545" s="41" t="s">
        <v>265</v>
      </c>
      <c r="O4545" s="48"/>
      <c r="P4545" s="1"/>
      <c r="Q4545" s="44"/>
      <c r="R4545" s="12">
        <f t="shared" si="203"/>
        <v>668</v>
      </c>
      <c r="S4545" s="12">
        <v>1</v>
      </c>
      <c r="T4545" s="13" t="s">
        <v>310</v>
      </c>
    </row>
    <row r="4546" spans="8:20" x14ac:dyDescent="0.25">
      <c r="H4546" s="48"/>
      <c r="I4546" s="1"/>
      <c r="J4546" s="24"/>
      <c r="K4546" s="12">
        <f t="shared" si="202"/>
        <v>669</v>
      </c>
      <c r="L4546" s="12">
        <v>10</v>
      </c>
      <c r="M4546" s="41" t="s">
        <v>265</v>
      </c>
      <c r="O4546" s="48"/>
      <c r="P4546" s="1"/>
      <c r="Q4546" s="44"/>
      <c r="R4546" s="12">
        <f t="shared" si="203"/>
        <v>669</v>
      </c>
      <c r="S4546" s="12">
        <v>2</v>
      </c>
      <c r="T4546" s="13" t="s">
        <v>310</v>
      </c>
    </row>
    <row r="4547" spans="8:20" x14ac:dyDescent="0.25">
      <c r="H4547" s="48"/>
      <c r="I4547" s="1"/>
      <c r="J4547" s="24"/>
      <c r="K4547" s="12">
        <f t="shared" si="202"/>
        <v>670</v>
      </c>
      <c r="L4547" s="12">
        <v>11</v>
      </c>
      <c r="M4547" s="41" t="s">
        <v>265</v>
      </c>
      <c r="O4547" s="48"/>
      <c r="P4547" s="1"/>
      <c r="Q4547" s="44"/>
      <c r="R4547" s="12">
        <f t="shared" si="203"/>
        <v>670</v>
      </c>
      <c r="S4547" s="12">
        <v>3</v>
      </c>
      <c r="T4547" s="13" t="s">
        <v>310</v>
      </c>
    </row>
    <row r="4548" spans="8:20" x14ac:dyDescent="0.25">
      <c r="H4548" s="48"/>
      <c r="I4548" s="1"/>
      <c r="J4548" s="24"/>
      <c r="K4548" s="12">
        <f t="shared" si="202"/>
        <v>671</v>
      </c>
      <c r="L4548" s="12">
        <v>12</v>
      </c>
      <c r="M4548" s="41" t="s">
        <v>265</v>
      </c>
      <c r="O4548" s="48"/>
      <c r="P4548" s="1"/>
      <c r="Q4548" s="44"/>
      <c r="R4548" s="12">
        <f t="shared" si="203"/>
        <v>671</v>
      </c>
      <c r="S4548" s="12">
        <v>4</v>
      </c>
      <c r="T4548" s="13" t="s">
        <v>310</v>
      </c>
    </row>
    <row r="4549" spans="8:20" x14ac:dyDescent="0.25">
      <c r="H4549" s="48"/>
      <c r="I4549" s="1"/>
      <c r="J4549" s="24"/>
      <c r="K4549" s="12">
        <f t="shared" si="202"/>
        <v>672</v>
      </c>
      <c r="L4549" s="12">
        <v>13</v>
      </c>
      <c r="M4549" s="41" t="s">
        <v>265</v>
      </c>
      <c r="O4549" s="48"/>
      <c r="P4549" s="1"/>
      <c r="Q4549" s="44"/>
      <c r="R4549" s="12">
        <f t="shared" si="203"/>
        <v>672</v>
      </c>
      <c r="S4549" s="12">
        <v>5</v>
      </c>
      <c r="T4549" s="13" t="s">
        <v>310</v>
      </c>
    </row>
    <row r="4550" spans="8:20" x14ac:dyDescent="0.25">
      <c r="H4550" s="48"/>
      <c r="I4550" s="1"/>
      <c r="J4550" s="24"/>
      <c r="K4550" s="12">
        <f t="shared" si="202"/>
        <v>673</v>
      </c>
      <c r="L4550" s="12">
        <v>14</v>
      </c>
      <c r="M4550" s="41" t="s">
        <v>265</v>
      </c>
      <c r="O4550" s="48"/>
      <c r="P4550" s="1"/>
      <c r="Q4550" s="44"/>
      <c r="R4550" s="12">
        <f t="shared" si="203"/>
        <v>673</v>
      </c>
      <c r="S4550" s="12">
        <v>6</v>
      </c>
      <c r="T4550" s="13" t="s">
        <v>310</v>
      </c>
    </row>
    <row r="4551" spans="8:20" x14ac:dyDescent="0.25">
      <c r="H4551" s="48"/>
      <c r="I4551" s="1"/>
      <c r="J4551" s="24"/>
      <c r="K4551" s="12">
        <f t="shared" si="202"/>
        <v>674</v>
      </c>
      <c r="L4551" s="12">
        <v>15</v>
      </c>
      <c r="M4551" s="41" t="s">
        <v>265</v>
      </c>
      <c r="O4551" s="48"/>
      <c r="P4551" s="1"/>
      <c r="Q4551" s="44"/>
      <c r="R4551" s="12">
        <f t="shared" si="203"/>
        <v>674</v>
      </c>
      <c r="S4551" s="12">
        <v>7</v>
      </c>
      <c r="T4551" s="13" t="s">
        <v>310</v>
      </c>
    </row>
    <row r="4552" spans="8:20" x14ac:dyDescent="0.25">
      <c r="H4552" s="48"/>
      <c r="I4552" s="1"/>
      <c r="J4552" s="24"/>
      <c r="K4552" s="12">
        <f t="shared" si="202"/>
        <v>675</v>
      </c>
      <c r="L4552" s="12">
        <v>16</v>
      </c>
      <c r="M4552" s="41" t="s">
        <v>265</v>
      </c>
      <c r="O4552" s="48"/>
      <c r="P4552" s="1"/>
      <c r="Q4552" s="44"/>
      <c r="R4552" s="12">
        <f t="shared" si="203"/>
        <v>675</v>
      </c>
      <c r="S4552" s="12">
        <v>8</v>
      </c>
      <c r="T4552" s="13" t="s">
        <v>310</v>
      </c>
    </row>
    <row r="4553" spans="8:20" x14ac:dyDescent="0.25">
      <c r="H4553" s="48"/>
      <c r="I4553" s="1"/>
      <c r="J4553" s="24"/>
      <c r="K4553" s="12">
        <f t="shared" si="202"/>
        <v>676</v>
      </c>
      <c r="L4553" s="12">
        <v>1</v>
      </c>
      <c r="M4553" s="41" t="s">
        <v>244</v>
      </c>
      <c r="O4553" s="48"/>
      <c r="P4553" s="1"/>
      <c r="Q4553" s="44"/>
      <c r="R4553" s="12">
        <f t="shared" si="203"/>
        <v>676</v>
      </c>
      <c r="S4553" s="12">
        <v>9</v>
      </c>
      <c r="T4553" s="13" t="s">
        <v>310</v>
      </c>
    </row>
    <row r="4554" spans="8:20" x14ac:dyDescent="0.25">
      <c r="H4554" s="48"/>
      <c r="I4554" s="1"/>
      <c r="J4554" s="24"/>
      <c r="K4554" s="12">
        <f t="shared" si="202"/>
        <v>677</v>
      </c>
      <c r="L4554" s="12">
        <v>4</v>
      </c>
      <c r="M4554" s="41" t="s">
        <v>244</v>
      </c>
      <c r="O4554" s="48"/>
      <c r="P4554" s="1"/>
      <c r="Q4554" s="44"/>
      <c r="R4554" s="12">
        <f t="shared" si="203"/>
        <v>677</v>
      </c>
      <c r="S4554" s="12">
        <v>10</v>
      </c>
      <c r="T4554" s="13" t="s">
        <v>310</v>
      </c>
    </row>
    <row r="4555" spans="8:20" x14ac:dyDescent="0.25">
      <c r="H4555" s="48"/>
      <c r="I4555" s="1"/>
      <c r="J4555" s="24"/>
      <c r="K4555" s="12">
        <f t="shared" si="202"/>
        <v>678</v>
      </c>
      <c r="L4555" s="12">
        <v>5</v>
      </c>
      <c r="M4555" s="41" t="s">
        <v>244</v>
      </c>
      <c r="O4555" s="48"/>
      <c r="P4555" s="1"/>
      <c r="Q4555" s="44"/>
      <c r="R4555" s="12">
        <f t="shared" si="203"/>
        <v>678</v>
      </c>
      <c r="S4555" s="12">
        <v>11</v>
      </c>
      <c r="T4555" s="13" t="s">
        <v>310</v>
      </c>
    </row>
    <row r="4556" spans="8:20" x14ac:dyDescent="0.25">
      <c r="H4556" s="48"/>
      <c r="I4556" s="1"/>
      <c r="J4556" s="24"/>
      <c r="K4556" s="12">
        <f t="shared" si="202"/>
        <v>679</v>
      </c>
      <c r="L4556" s="12">
        <v>6</v>
      </c>
      <c r="M4556" s="41" t="s">
        <v>244</v>
      </c>
      <c r="O4556" s="48"/>
      <c r="P4556" s="1"/>
      <c r="Q4556" s="44"/>
      <c r="R4556" s="12">
        <f t="shared" si="203"/>
        <v>679</v>
      </c>
      <c r="S4556" s="12">
        <v>12</v>
      </c>
      <c r="T4556" s="13" t="s">
        <v>310</v>
      </c>
    </row>
    <row r="4557" spans="8:20" x14ac:dyDescent="0.25">
      <c r="H4557" s="48"/>
      <c r="I4557" s="1"/>
      <c r="J4557" s="24"/>
      <c r="K4557" s="12">
        <f t="shared" si="202"/>
        <v>680</v>
      </c>
      <c r="L4557" s="12">
        <v>7</v>
      </c>
      <c r="M4557" s="41" t="s">
        <v>244</v>
      </c>
      <c r="O4557" s="48"/>
      <c r="P4557" s="1"/>
      <c r="Q4557" s="44"/>
      <c r="R4557" s="12">
        <f t="shared" si="203"/>
        <v>680</v>
      </c>
      <c r="S4557" s="12">
        <v>13</v>
      </c>
      <c r="T4557" s="13" t="s">
        <v>310</v>
      </c>
    </row>
    <row r="4558" spans="8:20" x14ac:dyDescent="0.25">
      <c r="H4558" s="48"/>
      <c r="I4558" s="1"/>
      <c r="J4558" s="24"/>
      <c r="K4558" s="12">
        <f t="shared" si="202"/>
        <v>681</v>
      </c>
      <c r="L4558" s="12">
        <v>9</v>
      </c>
      <c r="M4558" s="41" t="s">
        <v>244</v>
      </c>
      <c r="O4558" s="48"/>
      <c r="P4558" s="1"/>
      <c r="Q4558" s="44"/>
      <c r="R4558" s="12">
        <f t="shared" si="203"/>
        <v>681</v>
      </c>
      <c r="S4558" s="12">
        <v>14</v>
      </c>
      <c r="T4558" s="13" t="s">
        <v>310</v>
      </c>
    </row>
    <row r="4559" spans="8:20" x14ac:dyDescent="0.25">
      <c r="H4559" s="48"/>
      <c r="I4559" s="1"/>
      <c r="J4559" s="24"/>
      <c r="K4559" s="12">
        <f t="shared" si="202"/>
        <v>682</v>
      </c>
      <c r="L4559" s="12">
        <v>13</v>
      </c>
      <c r="M4559" s="41" t="s">
        <v>244</v>
      </c>
      <c r="O4559" s="48"/>
      <c r="P4559" s="1"/>
      <c r="Q4559" s="44"/>
      <c r="R4559" s="12">
        <f t="shared" si="203"/>
        <v>682</v>
      </c>
      <c r="S4559" s="12">
        <v>15</v>
      </c>
      <c r="T4559" s="13" t="s">
        <v>310</v>
      </c>
    </row>
    <row r="4560" spans="8:20" x14ac:dyDescent="0.25">
      <c r="H4560" s="48"/>
      <c r="I4560" s="1"/>
      <c r="J4560" s="24"/>
      <c r="K4560" s="12">
        <f t="shared" si="202"/>
        <v>683</v>
      </c>
      <c r="L4560" s="12">
        <v>15</v>
      </c>
      <c r="M4560" s="41" t="s">
        <v>244</v>
      </c>
      <c r="O4560" s="48"/>
      <c r="P4560" s="1"/>
      <c r="Q4560" s="44"/>
      <c r="R4560" s="12">
        <f t="shared" si="203"/>
        <v>683</v>
      </c>
      <c r="S4560" s="12">
        <v>16</v>
      </c>
      <c r="T4560" s="13" t="s">
        <v>310</v>
      </c>
    </row>
    <row r="4561" spans="8:20" x14ac:dyDescent="0.25">
      <c r="H4561" s="48"/>
      <c r="I4561" s="1"/>
      <c r="J4561" s="24"/>
      <c r="K4561" s="12">
        <f t="shared" si="202"/>
        <v>684</v>
      </c>
      <c r="L4561" s="12">
        <v>16</v>
      </c>
      <c r="M4561" s="41" t="s">
        <v>244</v>
      </c>
      <c r="O4561" s="48"/>
      <c r="P4561" s="1"/>
      <c r="Q4561" s="44"/>
      <c r="R4561" s="12">
        <f t="shared" si="203"/>
        <v>684</v>
      </c>
      <c r="S4561" s="12">
        <v>1</v>
      </c>
      <c r="T4561" s="13" t="s">
        <v>311</v>
      </c>
    </row>
    <row r="4562" spans="8:20" x14ac:dyDescent="0.25">
      <c r="H4562" s="48"/>
      <c r="I4562" s="1"/>
      <c r="J4562" s="24"/>
      <c r="K4562" s="12">
        <f t="shared" si="202"/>
        <v>685</v>
      </c>
      <c r="L4562" s="12">
        <v>1</v>
      </c>
      <c r="M4562" s="41" t="s">
        <v>306</v>
      </c>
      <c r="O4562" s="48"/>
      <c r="P4562" s="1"/>
      <c r="Q4562" s="44"/>
      <c r="R4562" s="12">
        <f t="shared" si="203"/>
        <v>685</v>
      </c>
      <c r="S4562" s="12">
        <v>2</v>
      </c>
      <c r="T4562" s="13" t="s">
        <v>311</v>
      </c>
    </row>
    <row r="4563" spans="8:20" x14ac:dyDescent="0.25">
      <c r="H4563" s="48"/>
      <c r="I4563" s="1"/>
      <c r="J4563" s="24"/>
      <c r="K4563" s="12">
        <f t="shared" si="202"/>
        <v>686</v>
      </c>
      <c r="L4563" s="12">
        <v>2</v>
      </c>
      <c r="M4563" s="41" t="s">
        <v>306</v>
      </c>
      <c r="O4563" s="48"/>
      <c r="P4563" s="1"/>
      <c r="Q4563" s="44"/>
      <c r="R4563" s="12">
        <f t="shared" si="203"/>
        <v>686</v>
      </c>
      <c r="S4563" s="12">
        <v>3</v>
      </c>
      <c r="T4563" s="13" t="s">
        <v>311</v>
      </c>
    </row>
    <row r="4564" spans="8:20" x14ac:dyDescent="0.25">
      <c r="H4564" s="48"/>
      <c r="I4564" s="1"/>
      <c r="J4564" s="24"/>
      <c r="K4564" s="12">
        <f t="shared" si="202"/>
        <v>687</v>
      </c>
      <c r="L4564" s="12">
        <v>3</v>
      </c>
      <c r="M4564" s="41" t="s">
        <v>306</v>
      </c>
      <c r="O4564" s="48"/>
      <c r="P4564" s="1"/>
      <c r="Q4564" s="44"/>
      <c r="R4564" s="12">
        <f t="shared" si="203"/>
        <v>687</v>
      </c>
      <c r="S4564" s="12">
        <v>4</v>
      </c>
      <c r="T4564" s="13" t="s">
        <v>311</v>
      </c>
    </row>
    <row r="4565" spans="8:20" x14ac:dyDescent="0.25">
      <c r="H4565" s="48"/>
      <c r="I4565" s="1"/>
      <c r="J4565" s="24"/>
      <c r="K4565" s="12">
        <f t="shared" si="202"/>
        <v>688</v>
      </c>
      <c r="L4565" s="12">
        <v>4</v>
      </c>
      <c r="M4565" s="41" t="s">
        <v>306</v>
      </c>
      <c r="O4565" s="48"/>
      <c r="P4565" s="1"/>
      <c r="Q4565" s="44"/>
      <c r="R4565" s="12">
        <f t="shared" si="203"/>
        <v>688</v>
      </c>
      <c r="S4565" s="12">
        <v>5</v>
      </c>
      <c r="T4565" s="13" t="s">
        <v>311</v>
      </c>
    </row>
    <row r="4566" spans="8:20" x14ac:dyDescent="0.25">
      <c r="H4566" s="48"/>
      <c r="I4566" s="1"/>
      <c r="J4566" s="24"/>
      <c r="K4566" s="12">
        <f t="shared" si="202"/>
        <v>689</v>
      </c>
      <c r="L4566" s="12">
        <v>5</v>
      </c>
      <c r="M4566" s="41" t="s">
        <v>306</v>
      </c>
      <c r="O4566" s="48"/>
      <c r="P4566" s="1"/>
      <c r="Q4566" s="44"/>
      <c r="R4566" s="12">
        <f t="shared" si="203"/>
        <v>689</v>
      </c>
      <c r="S4566" s="12">
        <v>6</v>
      </c>
      <c r="T4566" s="13" t="s">
        <v>311</v>
      </c>
    </row>
    <row r="4567" spans="8:20" x14ac:dyDescent="0.25">
      <c r="H4567" s="48"/>
      <c r="I4567" s="1"/>
      <c r="J4567" s="24"/>
      <c r="K4567" s="12">
        <f t="shared" si="202"/>
        <v>690</v>
      </c>
      <c r="L4567" s="12">
        <v>6</v>
      </c>
      <c r="M4567" s="41" t="s">
        <v>306</v>
      </c>
      <c r="O4567" s="48"/>
      <c r="P4567" s="1"/>
      <c r="Q4567" s="44"/>
      <c r="R4567" s="12">
        <f t="shared" si="203"/>
        <v>690</v>
      </c>
      <c r="S4567" s="12">
        <v>7</v>
      </c>
      <c r="T4567" s="13" t="s">
        <v>311</v>
      </c>
    </row>
    <row r="4568" spans="8:20" x14ac:dyDescent="0.25">
      <c r="H4568" s="48"/>
      <c r="I4568" s="1"/>
      <c r="J4568" s="24"/>
      <c r="K4568" s="12">
        <f t="shared" si="202"/>
        <v>691</v>
      </c>
      <c r="L4568" s="12">
        <v>7</v>
      </c>
      <c r="M4568" s="41" t="s">
        <v>306</v>
      </c>
      <c r="O4568" s="48"/>
      <c r="P4568" s="1"/>
      <c r="Q4568" s="44"/>
      <c r="R4568" s="12">
        <f t="shared" si="203"/>
        <v>691</v>
      </c>
      <c r="S4568" s="12">
        <v>8</v>
      </c>
      <c r="T4568" s="13" t="s">
        <v>311</v>
      </c>
    </row>
    <row r="4569" spans="8:20" x14ac:dyDescent="0.25">
      <c r="H4569" s="48"/>
      <c r="I4569" s="1"/>
      <c r="J4569" s="24"/>
      <c r="K4569" s="12">
        <f t="shared" si="202"/>
        <v>692</v>
      </c>
      <c r="L4569" s="12">
        <v>8</v>
      </c>
      <c r="M4569" s="41" t="s">
        <v>306</v>
      </c>
      <c r="O4569" s="48"/>
      <c r="P4569" s="1"/>
      <c r="Q4569" s="44"/>
      <c r="R4569" s="12">
        <f t="shared" si="203"/>
        <v>692</v>
      </c>
      <c r="S4569" s="12">
        <v>9</v>
      </c>
      <c r="T4569" s="13" t="s">
        <v>311</v>
      </c>
    </row>
    <row r="4570" spans="8:20" x14ac:dyDescent="0.25">
      <c r="H4570" s="48"/>
      <c r="I4570" s="1"/>
      <c r="J4570" s="24"/>
      <c r="K4570" s="12">
        <f t="shared" si="202"/>
        <v>693</v>
      </c>
      <c r="L4570" s="12">
        <v>9</v>
      </c>
      <c r="M4570" s="41" t="s">
        <v>306</v>
      </c>
      <c r="O4570" s="48"/>
      <c r="P4570" s="1"/>
      <c r="Q4570" s="44"/>
      <c r="R4570" s="12">
        <f t="shared" si="203"/>
        <v>693</v>
      </c>
      <c r="S4570" s="12">
        <v>10</v>
      </c>
      <c r="T4570" s="13" t="s">
        <v>311</v>
      </c>
    </row>
    <row r="4571" spans="8:20" x14ac:dyDescent="0.25">
      <c r="H4571" s="48"/>
      <c r="I4571" s="1"/>
      <c r="J4571" s="24"/>
      <c r="K4571" s="12">
        <f t="shared" si="202"/>
        <v>694</v>
      </c>
      <c r="L4571" s="12">
        <v>10</v>
      </c>
      <c r="M4571" s="41" t="s">
        <v>306</v>
      </c>
      <c r="O4571" s="48"/>
      <c r="P4571" s="1"/>
      <c r="Q4571" s="44"/>
      <c r="R4571" s="12">
        <f t="shared" si="203"/>
        <v>694</v>
      </c>
      <c r="S4571" s="12">
        <v>11</v>
      </c>
      <c r="T4571" s="13" t="s">
        <v>311</v>
      </c>
    </row>
    <row r="4572" spans="8:20" x14ac:dyDescent="0.25">
      <c r="H4572" s="48"/>
      <c r="I4572" s="1"/>
      <c r="J4572" s="24"/>
      <c r="K4572" s="12">
        <f t="shared" si="202"/>
        <v>695</v>
      </c>
      <c r="L4572" s="12">
        <v>11</v>
      </c>
      <c r="M4572" s="41" t="s">
        <v>306</v>
      </c>
      <c r="O4572" s="48"/>
      <c r="P4572" s="1"/>
      <c r="Q4572" s="44"/>
      <c r="R4572" s="12">
        <f t="shared" si="203"/>
        <v>695</v>
      </c>
      <c r="S4572" s="12">
        <v>12</v>
      </c>
      <c r="T4572" s="13" t="s">
        <v>311</v>
      </c>
    </row>
    <row r="4573" spans="8:20" x14ac:dyDescent="0.25">
      <c r="H4573" s="48"/>
      <c r="I4573" s="1"/>
      <c r="J4573" s="24"/>
      <c r="K4573" s="12">
        <f t="shared" si="202"/>
        <v>696</v>
      </c>
      <c r="L4573" s="12">
        <v>12</v>
      </c>
      <c r="M4573" s="41" t="s">
        <v>306</v>
      </c>
      <c r="O4573" s="48"/>
      <c r="P4573" s="1"/>
      <c r="Q4573" s="44"/>
      <c r="R4573" s="12">
        <f t="shared" si="203"/>
        <v>696</v>
      </c>
      <c r="S4573" s="12">
        <v>13</v>
      </c>
      <c r="T4573" s="13" t="s">
        <v>311</v>
      </c>
    </row>
    <row r="4574" spans="8:20" x14ac:dyDescent="0.25">
      <c r="H4574" s="48"/>
      <c r="I4574" s="1"/>
      <c r="J4574" s="24"/>
      <c r="K4574" s="12">
        <f t="shared" si="202"/>
        <v>697</v>
      </c>
      <c r="L4574" s="12">
        <v>13</v>
      </c>
      <c r="M4574" s="41" t="s">
        <v>306</v>
      </c>
      <c r="O4574" s="48"/>
      <c r="P4574" s="1"/>
      <c r="Q4574" s="44"/>
      <c r="R4574" s="12">
        <f t="shared" si="203"/>
        <v>697</v>
      </c>
      <c r="S4574" s="12">
        <v>14</v>
      </c>
      <c r="T4574" s="13" t="s">
        <v>311</v>
      </c>
    </row>
    <row r="4575" spans="8:20" x14ac:dyDescent="0.25">
      <c r="H4575" s="48"/>
      <c r="I4575" s="1"/>
      <c r="J4575" s="24"/>
      <c r="K4575" s="12">
        <f t="shared" si="202"/>
        <v>698</v>
      </c>
      <c r="L4575" s="12">
        <v>14</v>
      </c>
      <c r="M4575" s="41" t="s">
        <v>306</v>
      </c>
      <c r="O4575" s="48"/>
      <c r="P4575" s="1"/>
      <c r="Q4575" s="44"/>
      <c r="R4575" s="12">
        <f t="shared" si="203"/>
        <v>698</v>
      </c>
      <c r="S4575" s="12">
        <v>15</v>
      </c>
      <c r="T4575" s="13" t="s">
        <v>311</v>
      </c>
    </row>
    <row r="4576" spans="8:20" x14ac:dyDescent="0.25">
      <c r="H4576" s="48"/>
      <c r="I4576" s="1"/>
      <c r="J4576" s="24"/>
      <c r="K4576" s="12">
        <f t="shared" si="202"/>
        <v>699</v>
      </c>
      <c r="L4576" s="12">
        <v>15</v>
      </c>
      <c r="M4576" s="41" t="s">
        <v>306</v>
      </c>
      <c r="O4576" s="48"/>
      <c r="P4576" s="1"/>
      <c r="Q4576" s="44"/>
      <c r="R4576" s="12">
        <f t="shared" si="203"/>
        <v>699</v>
      </c>
      <c r="S4576" s="12">
        <v>16</v>
      </c>
      <c r="T4576" s="13" t="s">
        <v>311</v>
      </c>
    </row>
    <row r="4577" spans="8:20" x14ac:dyDescent="0.25">
      <c r="H4577" s="48"/>
      <c r="I4577" s="1"/>
      <c r="J4577" s="24"/>
      <c r="K4577" s="12">
        <f t="shared" si="202"/>
        <v>700</v>
      </c>
      <c r="L4577" s="12">
        <v>16</v>
      </c>
      <c r="M4577" s="41" t="s">
        <v>306</v>
      </c>
      <c r="O4577" s="48"/>
      <c r="P4577" s="1"/>
      <c r="Q4577" s="44"/>
      <c r="R4577" s="12">
        <f t="shared" si="203"/>
        <v>700</v>
      </c>
      <c r="S4577" s="12">
        <v>1</v>
      </c>
      <c r="T4577" s="13" t="s">
        <v>312</v>
      </c>
    </row>
    <row r="4578" spans="8:20" x14ac:dyDescent="0.25">
      <c r="H4578" s="48"/>
      <c r="I4578" s="1"/>
      <c r="J4578" s="24"/>
      <c r="K4578" s="12">
        <f t="shared" si="202"/>
        <v>701</v>
      </c>
      <c r="L4578" s="12">
        <v>1</v>
      </c>
      <c r="M4578" s="41" t="s">
        <v>307</v>
      </c>
      <c r="O4578" s="48"/>
      <c r="P4578" s="1"/>
      <c r="Q4578" s="44"/>
      <c r="R4578" s="12">
        <f t="shared" si="203"/>
        <v>701</v>
      </c>
      <c r="S4578" s="12">
        <v>2</v>
      </c>
      <c r="T4578" s="13" t="s">
        <v>312</v>
      </c>
    </row>
    <row r="4579" spans="8:20" x14ac:dyDescent="0.25">
      <c r="H4579" s="48"/>
      <c r="I4579" s="1"/>
      <c r="J4579" s="24"/>
      <c r="K4579" s="12">
        <f t="shared" si="202"/>
        <v>702</v>
      </c>
      <c r="L4579" s="12">
        <v>2</v>
      </c>
      <c r="M4579" s="41" t="s">
        <v>307</v>
      </c>
      <c r="O4579" s="48"/>
      <c r="P4579" s="1"/>
      <c r="Q4579" s="44"/>
      <c r="R4579" s="12">
        <f t="shared" si="203"/>
        <v>702</v>
      </c>
      <c r="S4579" s="12">
        <v>3</v>
      </c>
      <c r="T4579" s="13" t="s">
        <v>312</v>
      </c>
    </row>
    <row r="4580" spans="8:20" x14ac:dyDescent="0.25">
      <c r="H4580" s="48"/>
      <c r="I4580" s="1"/>
      <c r="J4580" s="24"/>
      <c r="K4580" s="12">
        <f t="shared" si="202"/>
        <v>703</v>
      </c>
      <c r="L4580" s="12">
        <v>3</v>
      </c>
      <c r="M4580" s="41" t="s">
        <v>307</v>
      </c>
      <c r="O4580" s="48"/>
      <c r="P4580" s="1"/>
      <c r="Q4580" s="44"/>
      <c r="R4580" s="12">
        <f t="shared" si="203"/>
        <v>703</v>
      </c>
      <c r="S4580" s="12">
        <v>4</v>
      </c>
      <c r="T4580" s="13" t="s">
        <v>312</v>
      </c>
    </row>
    <row r="4581" spans="8:20" x14ac:dyDescent="0.25">
      <c r="H4581" s="48"/>
      <c r="I4581" s="1"/>
      <c r="J4581" s="24"/>
      <c r="K4581" s="12">
        <f t="shared" si="202"/>
        <v>704</v>
      </c>
      <c r="L4581" s="12">
        <v>4</v>
      </c>
      <c r="M4581" s="41" t="s">
        <v>307</v>
      </c>
      <c r="O4581" s="48"/>
      <c r="P4581" s="1"/>
      <c r="Q4581" s="44"/>
      <c r="R4581" s="12">
        <f t="shared" si="203"/>
        <v>704</v>
      </c>
      <c r="S4581" s="12">
        <v>5</v>
      </c>
      <c r="T4581" s="13" t="s">
        <v>312</v>
      </c>
    </row>
    <row r="4582" spans="8:20" x14ac:dyDescent="0.25">
      <c r="H4582" s="48"/>
      <c r="I4582" s="1"/>
      <c r="J4582" s="24"/>
      <c r="K4582" s="12">
        <f t="shared" si="202"/>
        <v>705</v>
      </c>
      <c r="L4582" s="12">
        <v>5</v>
      </c>
      <c r="M4582" s="41" t="s">
        <v>307</v>
      </c>
      <c r="O4582" s="48"/>
      <c r="P4582" s="1"/>
      <c r="Q4582" s="44"/>
      <c r="R4582" s="12">
        <f t="shared" si="203"/>
        <v>705</v>
      </c>
      <c r="S4582" s="12">
        <v>6</v>
      </c>
      <c r="T4582" s="13" t="s">
        <v>312</v>
      </c>
    </row>
    <row r="4583" spans="8:20" x14ac:dyDescent="0.25">
      <c r="H4583" s="48"/>
      <c r="I4583" s="1"/>
      <c r="J4583" s="24"/>
      <c r="K4583" s="12">
        <f t="shared" si="202"/>
        <v>706</v>
      </c>
      <c r="L4583" s="12">
        <v>6</v>
      </c>
      <c r="M4583" s="41" t="s">
        <v>307</v>
      </c>
      <c r="O4583" s="48"/>
      <c r="P4583" s="1"/>
      <c r="Q4583" s="44"/>
      <c r="R4583" s="12">
        <f t="shared" si="203"/>
        <v>706</v>
      </c>
      <c r="S4583" s="12">
        <v>7</v>
      </c>
      <c r="T4583" s="13" t="s">
        <v>312</v>
      </c>
    </row>
    <row r="4584" spans="8:20" x14ac:dyDescent="0.25">
      <c r="H4584" s="48"/>
      <c r="I4584" s="1"/>
      <c r="J4584" s="24"/>
      <c r="K4584" s="12">
        <f t="shared" ref="K4584:K4647" si="204">+K4583+1</f>
        <v>707</v>
      </c>
      <c r="L4584" s="12">
        <v>7</v>
      </c>
      <c r="M4584" s="41" t="s">
        <v>307</v>
      </c>
      <c r="O4584" s="48"/>
      <c r="P4584" s="1"/>
      <c r="Q4584" s="44"/>
      <c r="R4584" s="12">
        <f t="shared" ref="R4584:R4647" si="205">+R4583+1</f>
        <v>707</v>
      </c>
      <c r="S4584" s="12">
        <v>8</v>
      </c>
      <c r="T4584" s="13" t="s">
        <v>312</v>
      </c>
    </row>
    <row r="4585" spans="8:20" x14ac:dyDescent="0.25">
      <c r="H4585" s="48"/>
      <c r="I4585" s="1"/>
      <c r="J4585" s="24"/>
      <c r="K4585" s="12">
        <f t="shared" si="204"/>
        <v>708</v>
      </c>
      <c r="L4585" s="12">
        <v>8</v>
      </c>
      <c r="M4585" s="41" t="s">
        <v>307</v>
      </c>
      <c r="O4585" s="48"/>
      <c r="P4585" s="1"/>
      <c r="Q4585" s="44"/>
      <c r="R4585" s="12">
        <f t="shared" si="205"/>
        <v>708</v>
      </c>
      <c r="S4585" s="12">
        <v>9</v>
      </c>
      <c r="T4585" s="13" t="s">
        <v>312</v>
      </c>
    </row>
    <row r="4586" spans="8:20" x14ac:dyDescent="0.25">
      <c r="H4586" s="48"/>
      <c r="I4586" s="1"/>
      <c r="J4586" s="24"/>
      <c r="K4586" s="12">
        <f t="shared" si="204"/>
        <v>709</v>
      </c>
      <c r="L4586" s="12">
        <v>9</v>
      </c>
      <c r="M4586" s="41" t="s">
        <v>307</v>
      </c>
      <c r="O4586" s="48"/>
      <c r="P4586" s="1"/>
      <c r="Q4586" s="44"/>
      <c r="R4586" s="12">
        <f t="shared" si="205"/>
        <v>709</v>
      </c>
      <c r="S4586" s="12">
        <v>10</v>
      </c>
      <c r="T4586" s="13" t="s">
        <v>312</v>
      </c>
    </row>
    <row r="4587" spans="8:20" x14ac:dyDescent="0.25">
      <c r="H4587" s="48"/>
      <c r="I4587" s="1"/>
      <c r="J4587" s="24"/>
      <c r="K4587" s="12">
        <f t="shared" si="204"/>
        <v>710</v>
      </c>
      <c r="L4587" s="12">
        <v>10</v>
      </c>
      <c r="M4587" s="41" t="s">
        <v>307</v>
      </c>
      <c r="O4587" s="48"/>
      <c r="P4587" s="1"/>
      <c r="Q4587" s="44"/>
      <c r="R4587" s="12">
        <f t="shared" si="205"/>
        <v>710</v>
      </c>
      <c r="S4587" s="12">
        <v>11</v>
      </c>
      <c r="T4587" s="13" t="s">
        <v>312</v>
      </c>
    </row>
    <row r="4588" spans="8:20" x14ac:dyDescent="0.25">
      <c r="H4588" s="48"/>
      <c r="I4588" s="1"/>
      <c r="J4588" s="24"/>
      <c r="K4588" s="12">
        <f t="shared" si="204"/>
        <v>711</v>
      </c>
      <c r="L4588" s="12">
        <v>11</v>
      </c>
      <c r="M4588" s="41" t="s">
        <v>307</v>
      </c>
      <c r="O4588" s="48"/>
      <c r="P4588" s="1"/>
      <c r="Q4588" s="44"/>
      <c r="R4588" s="12">
        <f t="shared" si="205"/>
        <v>711</v>
      </c>
      <c r="S4588" s="12">
        <v>12</v>
      </c>
      <c r="T4588" s="13" t="s">
        <v>312</v>
      </c>
    </row>
    <row r="4589" spans="8:20" x14ac:dyDescent="0.25">
      <c r="H4589" s="48"/>
      <c r="I4589" s="1"/>
      <c r="J4589" s="24"/>
      <c r="K4589" s="12">
        <f t="shared" si="204"/>
        <v>712</v>
      </c>
      <c r="L4589" s="12">
        <v>12</v>
      </c>
      <c r="M4589" s="41" t="s">
        <v>307</v>
      </c>
      <c r="O4589" s="48"/>
      <c r="P4589" s="1"/>
      <c r="Q4589" s="44"/>
      <c r="R4589" s="12">
        <f t="shared" si="205"/>
        <v>712</v>
      </c>
      <c r="S4589" s="12">
        <v>13</v>
      </c>
      <c r="T4589" s="13" t="s">
        <v>312</v>
      </c>
    </row>
    <row r="4590" spans="8:20" x14ac:dyDescent="0.25">
      <c r="H4590" s="48"/>
      <c r="I4590" s="1"/>
      <c r="J4590" s="24"/>
      <c r="K4590" s="12">
        <f t="shared" si="204"/>
        <v>713</v>
      </c>
      <c r="L4590" s="12">
        <v>13</v>
      </c>
      <c r="M4590" s="41" t="s">
        <v>307</v>
      </c>
      <c r="O4590" s="48"/>
      <c r="P4590" s="1"/>
      <c r="Q4590" s="44"/>
      <c r="R4590" s="12">
        <f t="shared" si="205"/>
        <v>713</v>
      </c>
      <c r="S4590" s="12">
        <v>14</v>
      </c>
      <c r="T4590" s="13" t="s">
        <v>312</v>
      </c>
    </row>
    <row r="4591" spans="8:20" x14ac:dyDescent="0.25">
      <c r="H4591" s="48"/>
      <c r="I4591" s="1"/>
      <c r="J4591" s="24"/>
      <c r="K4591" s="12">
        <f t="shared" si="204"/>
        <v>714</v>
      </c>
      <c r="L4591" s="12">
        <v>14</v>
      </c>
      <c r="M4591" s="41" t="s">
        <v>307</v>
      </c>
      <c r="O4591" s="48"/>
      <c r="P4591" s="1"/>
      <c r="Q4591" s="44"/>
      <c r="R4591" s="12">
        <f t="shared" si="205"/>
        <v>714</v>
      </c>
      <c r="S4591" s="12">
        <v>15</v>
      </c>
      <c r="T4591" s="13" t="s">
        <v>312</v>
      </c>
    </row>
    <row r="4592" spans="8:20" x14ac:dyDescent="0.25">
      <c r="H4592" s="48"/>
      <c r="I4592" s="1"/>
      <c r="J4592" s="24"/>
      <c r="K4592" s="12">
        <f t="shared" si="204"/>
        <v>715</v>
      </c>
      <c r="L4592" s="12">
        <v>15</v>
      </c>
      <c r="M4592" s="41" t="s">
        <v>307</v>
      </c>
      <c r="O4592" s="48"/>
      <c r="P4592" s="1"/>
      <c r="Q4592" s="44"/>
      <c r="R4592" s="12">
        <f t="shared" si="205"/>
        <v>715</v>
      </c>
      <c r="S4592" s="12">
        <v>16</v>
      </c>
      <c r="T4592" s="13" t="s">
        <v>312</v>
      </c>
    </row>
    <row r="4593" spans="8:20" x14ac:dyDescent="0.25">
      <c r="H4593" s="48"/>
      <c r="I4593" s="1"/>
      <c r="J4593" s="24"/>
      <c r="K4593" s="12">
        <f t="shared" si="204"/>
        <v>716</v>
      </c>
      <c r="L4593" s="12">
        <v>16</v>
      </c>
      <c r="M4593" s="41" t="s">
        <v>307</v>
      </c>
      <c r="O4593" s="48"/>
      <c r="P4593" s="1"/>
      <c r="Q4593" s="44"/>
      <c r="R4593" s="12">
        <f t="shared" si="205"/>
        <v>716</v>
      </c>
      <c r="S4593" s="12">
        <v>1</v>
      </c>
      <c r="T4593" s="13" t="s">
        <v>268</v>
      </c>
    </row>
    <row r="4594" spans="8:20" x14ac:dyDescent="0.25">
      <c r="H4594" s="48"/>
      <c r="I4594" s="1"/>
      <c r="J4594" s="24"/>
      <c r="K4594" s="12">
        <f t="shared" si="204"/>
        <v>717</v>
      </c>
      <c r="L4594" s="12">
        <v>1</v>
      </c>
      <c r="M4594" s="41" t="s">
        <v>308</v>
      </c>
      <c r="O4594" s="48"/>
      <c r="P4594" s="1"/>
      <c r="Q4594" s="44"/>
      <c r="R4594" s="12">
        <f t="shared" si="205"/>
        <v>717</v>
      </c>
      <c r="S4594" s="12">
        <v>3</v>
      </c>
      <c r="T4594" s="13" t="s">
        <v>268</v>
      </c>
    </row>
    <row r="4595" spans="8:20" x14ac:dyDescent="0.25">
      <c r="H4595" s="48"/>
      <c r="I4595" s="1"/>
      <c r="J4595" s="24"/>
      <c r="K4595" s="12">
        <f t="shared" si="204"/>
        <v>718</v>
      </c>
      <c r="L4595" s="12">
        <v>2</v>
      </c>
      <c r="M4595" s="41" t="s">
        <v>308</v>
      </c>
      <c r="O4595" s="48"/>
      <c r="P4595" s="1"/>
      <c r="Q4595" s="44"/>
      <c r="R4595" s="12">
        <f t="shared" si="205"/>
        <v>718</v>
      </c>
      <c r="S4595" s="12">
        <v>4</v>
      </c>
      <c r="T4595" s="13" t="s">
        <v>268</v>
      </c>
    </row>
    <row r="4596" spans="8:20" x14ac:dyDescent="0.25">
      <c r="H4596" s="48"/>
      <c r="I4596" s="1"/>
      <c r="J4596" s="24"/>
      <c r="K4596" s="12">
        <f t="shared" si="204"/>
        <v>719</v>
      </c>
      <c r="L4596" s="12">
        <v>3</v>
      </c>
      <c r="M4596" s="41" t="s">
        <v>308</v>
      </c>
      <c r="O4596" s="48"/>
      <c r="P4596" s="1"/>
      <c r="Q4596" s="44"/>
      <c r="R4596" s="12">
        <f t="shared" si="205"/>
        <v>719</v>
      </c>
      <c r="S4596" s="12">
        <v>5</v>
      </c>
      <c r="T4596" s="13" t="s">
        <v>268</v>
      </c>
    </row>
    <row r="4597" spans="8:20" x14ac:dyDescent="0.25">
      <c r="H4597" s="48"/>
      <c r="I4597" s="1"/>
      <c r="J4597" s="24"/>
      <c r="K4597" s="12">
        <f t="shared" si="204"/>
        <v>720</v>
      </c>
      <c r="L4597" s="12">
        <v>4</v>
      </c>
      <c r="M4597" s="41" t="s">
        <v>308</v>
      </c>
      <c r="O4597" s="48"/>
      <c r="P4597" s="1"/>
      <c r="Q4597" s="44"/>
      <c r="R4597" s="12">
        <f t="shared" si="205"/>
        <v>720</v>
      </c>
      <c r="S4597" s="12">
        <v>6</v>
      </c>
      <c r="T4597" s="13" t="s">
        <v>268</v>
      </c>
    </row>
    <row r="4598" spans="8:20" x14ac:dyDescent="0.25">
      <c r="H4598" s="48"/>
      <c r="I4598" s="1"/>
      <c r="J4598" s="24"/>
      <c r="K4598" s="12">
        <f t="shared" si="204"/>
        <v>721</v>
      </c>
      <c r="L4598" s="12">
        <v>5</v>
      </c>
      <c r="M4598" s="41" t="s">
        <v>308</v>
      </c>
      <c r="O4598" s="48"/>
      <c r="P4598" s="1"/>
      <c r="Q4598" s="44"/>
      <c r="R4598" s="12">
        <f t="shared" si="205"/>
        <v>721</v>
      </c>
      <c r="S4598" s="12">
        <v>7</v>
      </c>
      <c r="T4598" s="13" t="s">
        <v>268</v>
      </c>
    </row>
    <row r="4599" spans="8:20" x14ac:dyDescent="0.25">
      <c r="H4599" s="48"/>
      <c r="I4599" s="1"/>
      <c r="J4599" s="24"/>
      <c r="K4599" s="12">
        <f t="shared" si="204"/>
        <v>722</v>
      </c>
      <c r="L4599" s="12">
        <v>6</v>
      </c>
      <c r="M4599" s="41" t="s">
        <v>308</v>
      </c>
      <c r="O4599" s="48"/>
      <c r="P4599" s="1"/>
      <c r="Q4599" s="44"/>
      <c r="R4599" s="12">
        <f t="shared" si="205"/>
        <v>722</v>
      </c>
      <c r="S4599" s="12">
        <v>8</v>
      </c>
      <c r="T4599" s="13" t="s">
        <v>268</v>
      </c>
    </row>
    <row r="4600" spans="8:20" x14ac:dyDescent="0.25">
      <c r="H4600" s="48"/>
      <c r="I4600" s="1"/>
      <c r="J4600" s="24"/>
      <c r="K4600" s="12">
        <f t="shared" si="204"/>
        <v>723</v>
      </c>
      <c r="L4600" s="12">
        <v>7</v>
      </c>
      <c r="M4600" s="41" t="s">
        <v>308</v>
      </c>
      <c r="O4600" s="48"/>
      <c r="P4600" s="1"/>
      <c r="Q4600" s="44"/>
      <c r="R4600" s="12">
        <f t="shared" si="205"/>
        <v>723</v>
      </c>
      <c r="S4600" s="12">
        <v>9</v>
      </c>
      <c r="T4600" s="13" t="s">
        <v>268</v>
      </c>
    </row>
    <row r="4601" spans="8:20" x14ac:dyDescent="0.25">
      <c r="H4601" s="48"/>
      <c r="I4601" s="1"/>
      <c r="J4601" s="24"/>
      <c r="K4601" s="12">
        <f t="shared" si="204"/>
        <v>724</v>
      </c>
      <c r="L4601" s="12">
        <v>8</v>
      </c>
      <c r="M4601" s="41" t="s">
        <v>308</v>
      </c>
      <c r="O4601" s="48"/>
      <c r="P4601" s="1"/>
      <c r="Q4601" s="44"/>
      <c r="R4601" s="12">
        <f t="shared" si="205"/>
        <v>724</v>
      </c>
      <c r="S4601" s="12">
        <v>10</v>
      </c>
      <c r="T4601" s="13" t="s">
        <v>268</v>
      </c>
    </row>
    <row r="4602" spans="8:20" x14ac:dyDescent="0.25">
      <c r="H4602" s="48"/>
      <c r="I4602" s="1"/>
      <c r="J4602" s="24"/>
      <c r="K4602" s="12">
        <f t="shared" si="204"/>
        <v>725</v>
      </c>
      <c r="L4602" s="12">
        <v>9</v>
      </c>
      <c r="M4602" s="41" t="s">
        <v>308</v>
      </c>
      <c r="O4602" s="48"/>
      <c r="P4602" s="1"/>
      <c r="Q4602" s="44"/>
      <c r="R4602" s="12">
        <f t="shared" si="205"/>
        <v>725</v>
      </c>
      <c r="S4602" s="12">
        <v>11</v>
      </c>
      <c r="T4602" s="13" t="s">
        <v>268</v>
      </c>
    </row>
    <row r="4603" spans="8:20" x14ac:dyDescent="0.25">
      <c r="H4603" s="48"/>
      <c r="I4603" s="1"/>
      <c r="J4603" s="24"/>
      <c r="K4603" s="12">
        <f t="shared" si="204"/>
        <v>726</v>
      </c>
      <c r="L4603" s="12">
        <v>10</v>
      </c>
      <c r="M4603" s="41" t="s">
        <v>308</v>
      </c>
      <c r="O4603" s="48"/>
      <c r="P4603" s="1"/>
      <c r="Q4603" s="44"/>
      <c r="R4603" s="12">
        <f t="shared" si="205"/>
        <v>726</v>
      </c>
      <c r="S4603" s="12">
        <v>12</v>
      </c>
      <c r="T4603" s="13" t="s">
        <v>268</v>
      </c>
    </row>
    <row r="4604" spans="8:20" x14ac:dyDescent="0.25">
      <c r="H4604" s="48"/>
      <c r="I4604" s="1"/>
      <c r="J4604" s="24"/>
      <c r="K4604" s="12">
        <f t="shared" si="204"/>
        <v>727</v>
      </c>
      <c r="L4604" s="12">
        <v>11</v>
      </c>
      <c r="M4604" s="41" t="s">
        <v>308</v>
      </c>
      <c r="O4604" s="48"/>
      <c r="P4604" s="1"/>
      <c r="Q4604" s="44"/>
      <c r="R4604" s="12">
        <f t="shared" si="205"/>
        <v>727</v>
      </c>
      <c r="S4604" s="12">
        <v>13</v>
      </c>
      <c r="T4604" s="13" t="s">
        <v>268</v>
      </c>
    </row>
    <row r="4605" spans="8:20" x14ac:dyDescent="0.25">
      <c r="H4605" s="48"/>
      <c r="I4605" s="1"/>
      <c r="J4605" s="24"/>
      <c r="K4605" s="12">
        <f t="shared" si="204"/>
        <v>728</v>
      </c>
      <c r="L4605" s="12">
        <v>12</v>
      </c>
      <c r="M4605" s="41" t="s">
        <v>308</v>
      </c>
      <c r="O4605" s="48"/>
      <c r="P4605" s="1"/>
      <c r="Q4605" s="44"/>
      <c r="R4605" s="12">
        <f t="shared" si="205"/>
        <v>728</v>
      </c>
      <c r="S4605" s="12">
        <v>14</v>
      </c>
      <c r="T4605" s="13" t="s">
        <v>268</v>
      </c>
    </row>
    <row r="4606" spans="8:20" x14ac:dyDescent="0.25">
      <c r="H4606" s="48"/>
      <c r="I4606" s="1"/>
      <c r="J4606" s="24"/>
      <c r="K4606" s="12">
        <f t="shared" si="204"/>
        <v>729</v>
      </c>
      <c r="L4606" s="12">
        <v>13</v>
      </c>
      <c r="M4606" s="41" t="s">
        <v>308</v>
      </c>
      <c r="O4606" s="48"/>
      <c r="P4606" s="1"/>
      <c r="Q4606" s="44"/>
      <c r="R4606" s="12">
        <f t="shared" si="205"/>
        <v>729</v>
      </c>
      <c r="S4606" s="12">
        <v>15</v>
      </c>
      <c r="T4606" s="13" t="s">
        <v>268</v>
      </c>
    </row>
    <row r="4607" spans="8:20" x14ac:dyDescent="0.25">
      <c r="H4607" s="48"/>
      <c r="I4607" s="1"/>
      <c r="J4607" s="24"/>
      <c r="K4607" s="12">
        <f t="shared" si="204"/>
        <v>730</v>
      </c>
      <c r="L4607" s="12">
        <v>14</v>
      </c>
      <c r="M4607" s="41" t="s">
        <v>308</v>
      </c>
      <c r="O4607" s="48"/>
      <c r="P4607" s="1"/>
      <c r="Q4607" s="44"/>
      <c r="R4607" s="12">
        <f t="shared" si="205"/>
        <v>730</v>
      </c>
      <c r="S4607" s="12">
        <v>16</v>
      </c>
      <c r="T4607" s="13" t="s">
        <v>268</v>
      </c>
    </row>
    <row r="4608" spans="8:20" x14ac:dyDescent="0.25">
      <c r="H4608" s="48"/>
      <c r="I4608" s="1"/>
      <c r="J4608" s="24"/>
      <c r="K4608" s="12">
        <f t="shared" si="204"/>
        <v>731</v>
      </c>
      <c r="L4608" s="12">
        <v>15</v>
      </c>
      <c r="M4608" s="41" t="s">
        <v>308</v>
      </c>
      <c r="O4608" s="48"/>
      <c r="P4608" s="1"/>
      <c r="Q4608" s="44"/>
      <c r="R4608" s="12">
        <f t="shared" si="205"/>
        <v>731</v>
      </c>
      <c r="S4608" s="12" t="s">
        <v>21</v>
      </c>
      <c r="T4608" s="13" t="s">
        <v>313</v>
      </c>
    </row>
    <row r="4609" spans="8:20" x14ac:dyDescent="0.25">
      <c r="H4609" s="48"/>
      <c r="I4609" s="1"/>
      <c r="J4609" s="24"/>
      <c r="K4609" s="12">
        <f t="shared" si="204"/>
        <v>732</v>
      </c>
      <c r="L4609" s="12">
        <v>16</v>
      </c>
      <c r="M4609" s="41" t="s">
        <v>308</v>
      </c>
      <c r="O4609" s="48"/>
      <c r="P4609" s="1"/>
      <c r="Q4609" s="44"/>
      <c r="R4609" s="12">
        <f t="shared" si="205"/>
        <v>732</v>
      </c>
      <c r="S4609" s="12">
        <v>1</v>
      </c>
      <c r="T4609" s="13" t="s">
        <v>163</v>
      </c>
    </row>
    <row r="4610" spans="8:20" x14ac:dyDescent="0.25">
      <c r="H4610" s="48"/>
      <c r="I4610" s="1"/>
      <c r="J4610" s="24"/>
      <c r="K4610" s="12">
        <f t="shared" si="204"/>
        <v>733</v>
      </c>
      <c r="L4610" s="12">
        <v>1</v>
      </c>
      <c r="M4610" s="41" t="s">
        <v>309</v>
      </c>
      <c r="O4610" s="48"/>
      <c r="P4610" s="1"/>
      <c r="Q4610" s="44"/>
      <c r="R4610" s="12">
        <f t="shared" si="205"/>
        <v>733</v>
      </c>
      <c r="S4610" s="12">
        <v>2</v>
      </c>
      <c r="T4610" s="13" t="s">
        <v>163</v>
      </c>
    </row>
    <row r="4611" spans="8:20" x14ac:dyDescent="0.25">
      <c r="H4611" s="48"/>
      <c r="I4611" s="1"/>
      <c r="J4611" s="24"/>
      <c r="K4611" s="12">
        <f t="shared" si="204"/>
        <v>734</v>
      </c>
      <c r="L4611" s="12">
        <v>2</v>
      </c>
      <c r="M4611" s="41" t="s">
        <v>309</v>
      </c>
      <c r="O4611" s="48"/>
      <c r="P4611" s="1"/>
      <c r="Q4611" s="44"/>
      <c r="R4611" s="12">
        <f t="shared" si="205"/>
        <v>734</v>
      </c>
      <c r="S4611" s="12">
        <v>3</v>
      </c>
      <c r="T4611" s="13" t="s">
        <v>163</v>
      </c>
    </row>
    <row r="4612" spans="8:20" x14ac:dyDescent="0.25">
      <c r="H4612" s="48"/>
      <c r="I4612" s="1"/>
      <c r="J4612" s="24"/>
      <c r="K4612" s="12">
        <f t="shared" si="204"/>
        <v>735</v>
      </c>
      <c r="L4612" s="12">
        <v>3</v>
      </c>
      <c r="M4612" s="41" t="s">
        <v>309</v>
      </c>
      <c r="O4612" s="48"/>
      <c r="P4612" s="1"/>
      <c r="Q4612" s="44"/>
      <c r="R4612" s="12">
        <f t="shared" si="205"/>
        <v>735</v>
      </c>
      <c r="S4612" s="12">
        <v>4</v>
      </c>
      <c r="T4612" s="13" t="s">
        <v>163</v>
      </c>
    </row>
    <row r="4613" spans="8:20" x14ac:dyDescent="0.25">
      <c r="H4613" s="48"/>
      <c r="I4613" s="1"/>
      <c r="J4613" s="24"/>
      <c r="K4613" s="12">
        <f t="shared" si="204"/>
        <v>736</v>
      </c>
      <c r="L4613" s="12">
        <v>4</v>
      </c>
      <c r="M4613" s="41" t="s">
        <v>309</v>
      </c>
      <c r="O4613" s="48"/>
      <c r="P4613" s="1"/>
      <c r="Q4613" s="44"/>
      <c r="R4613" s="12">
        <f t="shared" si="205"/>
        <v>736</v>
      </c>
      <c r="S4613" s="12">
        <v>5</v>
      </c>
      <c r="T4613" s="13" t="s">
        <v>163</v>
      </c>
    </row>
    <row r="4614" spans="8:20" x14ac:dyDescent="0.25">
      <c r="H4614" s="48"/>
      <c r="I4614" s="1"/>
      <c r="J4614" s="24"/>
      <c r="K4614" s="12">
        <f t="shared" si="204"/>
        <v>737</v>
      </c>
      <c r="L4614" s="12">
        <v>5</v>
      </c>
      <c r="M4614" s="41" t="s">
        <v>309</v>
      </c>
      <c r="O4614" s="48"/>
      <c r="P4614" s="1"/>
      <c r="Q4614" s="44"/>
      <c r="R4614" s="12">
        <f t="shared" si="205"/>
        <v>737</v>
      </c>
      <c r="S4614" s="12">
        <v>6</v>
      </c>
      <c r="T4614" s="13" t="s">
        <v>163</v>
      </c>
    </row>
    <row r="4615" spans="8:20" x14ac:dyDescent="0.25">
      <c r="H4615" s="48"/>
      <c r="I4615" s="1"/>
      <c r="J4615" s="24"/>
      <c r="K4615" s="12">
        <f t="shared" si="204"/>
        <v>738</v>
      </c>
      <c r="L4615" s="12">
        <v>6</v>
      </c>
      <c r="M4615" s="41" t="s">
        <v>309</v>
      </c>
      <c r="O4615" s="48"/>
      <c r="P4615" s="1"/>
      <c r="Q4615" s="44"/>
      <c r="R4615" s="12">
        <f t="shared" si="205"/>
        <v>738</v>
      </c>
      <c r="S4615" s="12">
        <v>7</v>
      </c>
      <c r="T4615" s="13" t="s">
        <v>163</v>
      </c>
    </row>
    <row r="4616" spans="8:20" x14ac:dyDescent="0.25">
      <c r="H4616" s="48"/>
      <c r="I4616" s="1"/>
      <c r="J4616" s="24"/>
      <c r="K4616" s="12">
        <f t="shared" si="204"/>
        <v>739</v>
      </c>
      <c r="L4616" s="12">
        <v>7</v>
      </c>
      <c r="M4616" s="41" t="s">
        <v>309</v>
      </c>
      <c r="O4616" s="48"/>
      <c r="P4616" s="1"/>
      <c r="Q4616" s="44"/>
      <c r="R4616" s="12">
        <f t="shared" si="205"/>
        <v>739</v>
      </c>
      <c r="S4616" s="12">
        <v>8</v>
      </c>
      <c r="T4616" s="13" t="s">
        <v>163</v>
      </c>
    </row>
    <row r="4617" spans="8:20" x14ac:dyDescent="0.25">
      <c r="H4617" s="48"/>
      <c r="I4617" s="1"/>
      <c r="J4617" s="24"/>
      <c r="K4617" s="12">
        <f t="shared" si="204"/>
        <v>740</v>
      </c>
      <c r="L4617" s="12">
        <v>8</v>
      </c>
      <c r="M4617" s="41" t="s">
        <v>309</v>
      </c>
      <c r="O4617" s="48"/>
      <c r="P4617" s="1"/>
      <c r="Q4617" s="44"/>
      <c r="R4617" s="12">
        <f t="shared" si="205"/>
        <v>740</v>
      </c>
      <c r="S4617" s="12">
        <v>9</v>
      </c>
      <c r="T4617" s="13" t="s">
        <v>163</v>
      </c>
    </row>
    <row r="4618" spans="8:20" x14ac:dyDescent="0.25">
      <c r="H4618" s="48"/>
      <c r="I4618" s="1"/>
      <c r="J4618" s="24"/>
      <c r="K4618" s="12">
        <f t="shared" si="204"/>
        <v>741</v>
      </c>
      <c r="L4618" s="12">
        <v>9</v>
      </c>
      <c r="M4618" s="41" t="s">
        <v>309</v>
      </c>
      <c r="O4618" s="48"/>
      <c r="P4618" s="1"/>
      <c r="Q4618" s="44"/>
      <c r="R4618" s="12">
        <f t="shared" si="205"/>
        <v>741</v>
      </c>
      <c r="S4618" s="12">
        <v>10</v>
      </c>
      <c r="T4618" s="13" t="s">
        <v>163</v>
      </c>
    </row>
    <row r="4619" spans="8:20" x14ac:dyDescent="0.25">
      <c r="H4619" s="48"/>
      <c r="I4619" s="1"/>
      <c r="J4619" s="24"/>
      <c r="K4619" s="12">
        <f t="shared" si="204"/>
        <v>742</v>
      </c>
      <c r="L4619" s="12">
        <v>10</v>
      </c>
      <c r="M4619" s="41" t="s">
        <v>309</v>
      </c>
      <c r="O4619" s="48"/>
      <c r="P4619" s="1"/>
      <c r="Q4619" s="44"/>
      <c r="R4619" s="12">
        <f t="shared" si="205"/>
        <v>742</v>
      </c>
      <c r="S4619" s="12">
        <v>11</v>
      </c>
      <c r="T4619" s="13" t="s">
        <v>163</v>
      </c>
    </row>
    <row r="4620" spans="8:20" x14ac:dyDescent="0.25">
      <c r="H4620" s="48"/>
      <c r="I4620" s="1"/>
      <c r="J4620" s="24"/>
      <c r="K4620" s="12">
        <f t="shared" si="204"/>
        <v>743</v>
      </c>
      <c r="L4620" s="12">
        <v>11</v>
      </c>
      <c r="M4620" s="41" t="s">
        <v>309</v>
      </c>
      <c r="O4620" s="48"/>
      <c r="P4620" s="1"/>
      <c r="Q4620" s="44"/>
      <c r="R4620" s="12">
        <f t="shared" si="205"/>
        <v>743</v>
      </c>
      <c r="S4620" s="12">
        <v>12</v>
      </c>
      <c r="T4620" s="13" t="s">
        <v>163</v>
      </c>
    </row>
    <row r="4621" spans="8:20" x14ac:dyDescent="0.25">
      <c r="H4621" s="48"/>
      <c r="I4621" s="1"/>
      <c r="J4621" s="24"/>
      <c r="K4621" s="12">
        <f t="shared" si="204"/>
        <v>744</v>
      </c>
      <c r="L4621" s="12">
        <v>12</v>
      </c>
      <c r="M4621" s="41" t="s">
        <v>309</v>
      </c>
      <c r="O4621" s="48"/>
      <c r="P4621" s="1"/>
      <c r="Q4621" s="44"/>
      <c r="R4621" s="12">
        <f t="shared" si="205"/>
        <v>744</v>
      </c>
      <c r="S4621" s="12">
        <v>13</v>
      </c>
      <c r="T4621" s="13" t="s">
        <v>163</v>
      </c>
    </row>
    <row r="4622" spans="8:20" x14ac:dyDescent="0.25">
      <c r="H4622" s="48"/>
      <c r="I4622" s="1"/>
      <c r="J4622" s="24"/>
      <c r="K4622" s="12">
        <f t="shared" si="204"/>
        <v>745</v>
      </c>
      <c r="L4622" s="12">
        <v>13</v>
      </c>
      <c r="M4622" s="41" t="s">
        <v>309</v>
      </c>
      <c r="O4622" s="48"/>
      <c r="P4622" s="1"/>
      <c r="Q4622" s="44"/>
      <c r="R4622" s="12">
        <f t="shared" si="205"/>
        <v>745</v>
      </c>
      <c r="S4622" s="12">
        <v>14</v>
      </c>
      <c r="T4622" s="13" t="s">
        <v>163</v>
      </c>
    </row>
    <row r="4623" spans="8:20" x14ac:dyDescent="0.25">
      <c r="H4623" s="48"/>
      <c r="I4623" s="1"/>
      <c r="J4623" s="24"/>
      <c r="K4623" s="12">
        <f t="shared" si="204"/>
        <v>746</v>
      </c>
      <c r="L4623" s="12">
        <v>14</v>
      </c>
      <c r="M4623" s="41" t="s">
        <v>309</v>
      </c>
      <c r="O4623" s="48"/>
      <c r="P4623" s="1"/>
      <c r="Q4623" s="44"/>
      <c r="R4623" s="12">
        <f t="shared" si="205"/>
        <v>746</v>
      </c>
      <c r="S4623" s="12">
        <v>15</v>
      </c>
      <c r="T4623" s="13" t="s">
        <v>163</v>
      </c>
    </row>
    <row r="4624" spans="8:20" x14ac:dyDescent="0.25">
      <c r="H4624" s="48"/>
      <c r="I4624" s="1"/>
      <c r="J4624" s="24"/>
      <c r="K4624" s="12">
        <f t="shared" si="204"/>
        <v>747</v>
      </c>
      <c r="L4624" s="12">
        <v>15</v>
      </c>
      <c r="M4624" s="41" t="s">
        <v>309</v>
      </c>
      <c r="O4624" s="48"/>
      <c r="P4624" s="1"/>
      <c r="Q4624" s="44"/>
      <c r="R4624" s="12">
        <f t="shared" si="205"/>
        <v>747</v>
      </c>
      <c r="S4624" s="12">
        <v>16</v>
      </c>
      <c r="T4624" s="13" t="s">
        <v>163</v>
      </c>
    </row>
    <row r="4625" spans="8:20" x14ac:dyDescent="0.25">
      <c r="H4625" s="48"/>
      <c r="I4625" s="1"/>
      <c r="J4625" s="24"/>
      <c r="K4625" s="12">
        <f t="shared" si="204"/>
        <v>748</v>
      </c>
      <c r="L4625" s="12">
        <v>16</v>
      </c>
      <c r="M4625" s="41" t="s">
        <v>309</v>
      </c>
      <c r="O4625" s="48"/>
      <c r="P4625" s="1"/>
      <c r="Q4625" s="44"/>
      <c r="R4625" s="12">
        <f t="shared" si="205"/>
        <v>748</v>
      </c>
      <c r="S4625" s="12">
        <v>10</v>
      </c>
      <c r="T4625" s="13" t="s">
        <v>314</v>
      </c>
    </row>
    <row r="4626" spans="8:20" x14ac:dyDescent="0.25">
      <c r="H4626" s="48"/>
      <c r="I4626" s="1"/>
      <c r="J4626" s="24"/>
      <c r="K4626" s="12">
        <f t="shared" si="204"/>
        <v>749</v>
      </c>
      <c r="L4626" s="12">
        <v>1</v>
      </c>
      <c r="M4626" s="41" t="s">
        <v>310</v>
      </c>
      <c r="O4626" s="48"/>
      <c r="P4626" s="1"/>
      <c r="Q4626" s="44"/>
      <c r="R4626" s="12">
        <f t="shared" si="205"/>
        <v>749</v>
      </c>
      <c r="S4626" s="12">
        <v>11</v>
      </c>
      <c r="T4626" s="13" t="s">
        <v>315</v>
      </c>
    </row>
    <row r="4627" spans="8:20" x14ac:dyDescent="0.25">
      <c r="H4627" s="48"/>
      <c r="I4627" s="1"/>
      <c r="J4627" s="24"/>
      <c r="K4627" s="12">
        <f t="shared" si="204"/>
        <v>750</v>
      </c>
      <c r="L4627" s="12">
        <v>2</v>
      </c>
      <c r="M4627" s="41" t="s">
        <v>310</v>
      </c>
      <c r="O4627" s="48"/>
      <c r="P4627" s="1"/>
      <c r="Q4627" s="44"/>
      <c r="R4627" s="12">
        <f t="shared" si="205"/>
        <v>750</v>
      </c>
      <c r="S4627" s="12">
        <v>12</v>
      </c>
      <c r="T4627" s="13" t="s">
        <v>315</v>
      </c>
    </row>
    <row r="4628" spans="8:20" x14ac:dyDescent="0.25">
      <c r="H4628" s="48"/>
      <c r="I4628" s="1"/>
      <c r="J4628" s="24"/>
      <c r="K4628" s="12">
        <f t="shared" si="204"/>
        <v>751</v>
      </c>
      <c r="L4628" s="12">
        <v>3</v>
      </c>
      <c r="M4628" s="41" t="s">
        <v>310</v>
      </c>
      <c r="O4628" s="48"/>
      <c r="P4628" s="1"/>
      <c r="Q4628" s="44"/>
      <c r="R4628" s="12">
        <f t="shared" si="205"/>
        <v>751</v>
      </c>
      <c r="S4628" s="12">
        <v>1</v>
      </c>
      <c r="T4628" s="13" t="s">
        <v>177</v>
      </c>
    </row>
    <row r="4629" spans="8:20" x14ac:dyDescent="0.25">
      <c r="H4629" s="48"/>
      <c r="I4629" s="1"/>
      <c r="J4629" s="24"/>
      <c r="K4629" s="12">
        <f t="shared" si="204"/>
        <v>752</v>
      </c>
      <c r="L4629" s="12">
        <v>4</v>
      </c>
      <c r="M4629" s="41" t="s">
        <v>310</v>
      </c>
      <c r="O4629" s="48"/>
      <c r="P4629" s="1"/>
      <c r="Q4629" s="44"/>
      <c r="R4629" s="12">
        <f t="shared" si="205"/>
        <v>752</v>
      </c>
      <c r="S4629" s="12">
        <v>2</v>
      </c>
      <c r="T4629" s="13" t="s">
        <v>177</v>
      </c>
    </row>
    <row r="4630" spans="8:20" x14ac:dyDescent="0.25">
      <c r="H4630" s="48"/>
      <c r="I4630" s="1"/>
      <c r="J4630" s="24"/>
      <c r="K4630" s="12">
        <f t="shared" si="204"/>
        <v>753</v>
      </c>
      <c r="L4630" s="12">
        <v>5</v>
      </c>
      <c r="M4630" s="41" t="s">
        <v>310</v>
      </c>
      <c r="O4630" s="48"/>
      <c r="P4630" s="1"/>
      <c r="Q4630" s="44"/>
      <c r="R4630" s="12">
        <f t="shared" si="205"/>
        <v>753</v>
      </c>
      <c r="S4630" s="12">
        <v>3</v>
      </c>
      <c r="T4630" s="13" t="s">
        <v>177</v>
      </c>
    </row>
    <row r="4631" spans="8:20" x14ac:dyDescent="0.25">
      <c r="H4631" s="48"/>
      <c r="I4631" s="1"/>
      <c r="J4631" s="24"/>
      <c r="K4631" s="12">
        <f t="shared" si="204"/>
        <v>754</v>
      </c>
      <c r="L4631" s="12">
        <v>6</v>
      </c>
      <c r="M4631" s="41" t="s">
        <v>310</v>
      </c>
      <c r="O4631" s="48"/>
      <c r="P4631" s="1"/>
      <c r="Q4631" s="44"/>
      <c r="R4631" s="12">
        <f t="shared" si="205"/>
        <v>754</v>
      </c>
      <c r="S4631" s="12">
        <v>4</v>
      </c>
      <c r="T4631" s="13" t="s">
        <v>177</v>
      </c>
    </row>
    <row r="4632" spans="8:20" x14ac:dyDescent="0.25">
      <c r="H4632" s="48"/>
      <c r="I4632" s="1"/>
      <c r="J4632" s="24"/>
      <c r="K4632" s="12">
        <f t="shared" si="204"/>
        <v>755</v>
      </c>
      <c r="L4632" s="12">
        <v>7</v>
      </c>
      <c r="M4632" s="41" t="s">
        <v>310</v>
      </c>
      <c r="O4632" s="48"/>
      <c r="P4632" s="1"/>
      <c r="Q4632" s="44"/>
      <c r="R4632" s="12">
        <f t="shared" si="205"/>
        <v>755</v>
      </c>
      <c r="S4632" s="12">
        <v>5</v>
      </c>
      <c r="T4632" s="13" t="s">
        <v>177</v>
      </c>
    </row>
    <row r="4633" spans="8:20" x14ac:dyDescent="0.25">
      <c r="H4633" s="48"/>
      <c r="I4633" s="1"/>
      <c r="J4633" s="24"/>
      <c r="K4633" s="12">
        <f t="shared" si="204"/>
        <v>756</v>
      </c>
      <c r="L4633" s="12">
        <v>8</v>
      </c>
      <c r="M4633" s="41" t="s">
        <v>310</v>
      </c>
      <c r="O4633" s="48"/>
      <c r="P4633" s="1"/>
      <c r="Q4633" s="44"/>
      <c r="R4633" s="12">
        <f t="shared" si="205"/>
        <v>756</v>
      </c>
      <c r="S4633" s="12">
        <v>6</v>
      </c>
      <c r="T4633" s="13" t="s">
        <v>177</v>
      </c>
    </row>
    <row r="4634" spans="8:20" x14ac:dyDescent="0.25">
      <c r="H4634" s="48"/>
      <c r="I4634" s="1"/>
      <c r="J4634" s="24"/>
      <c r="K4634" s="12">
        <f t="shared" si="204"/>
        <v>757</v>
      </c>
      <c r="L4634" s="12">
        <v>9</v>
      </c>
      <c r="M4634" s="41" t="s">
        <v>310</v>
      </c>
      <c r="O4634" s="48"/>
      <c r="P4634" s="1"/>
      <c r="Q4634" s="44"/>
      <c r="R4634" s="12">
        <f t="shared" si="205"/>
        <v>757</v>
      </c>
      <c r="S4634" s="12">
        <v>7</v>
      </c>
      <c r="T4634" s="13" t="s">
        <v>177</v>
      </c>
    </row>
    <row r="4635" spans="8:20" x14ac:dyDescent="0.25">
      <c r="H4635" s="48"/>
      <c r="I4635" s="1"/>
      <c r="J4635" s="24"/>
      <c r="K4635" s="12">
        <f t="shared" si="204"/>
        <v>758</v>
      </c>
      <c r="L4635" s="12">
        <v>10</v>
      </c>
      <c r="M4635" s="41" t="s">
        <v>310</v>
      </c>
      <c r="O4635" s="48"/>
      <c r="P4635" s="1"/>
      <c r="Q4635" s="44"/>
      <c r="R4635" s="12">
        <f t="shared" si="205"/>
        <v>758</v>
      </c>
      <c r="S4635" s="12">
        <v>8</v>
      </c>
      <c r="T4635" s="13" t="s">
        <v>177</v>
      </c>
    </row>
    <row r="4636" spans="8:20" x14ac:dyDescent="0.25">
      <c r="H4636" s="48"/>
      <c r="I4636" s="1"/>
      <c r="J4636" s="24"/>
      <c r="K4636" s="12">
        <f t="shared" si="204"/>
        <v>759</v>
      </c>
      <c r="L4636" s="12">
        <v>11</v>
      </c>
      <c r="M4636" s="41" t="s">
        <v>310</v>
      </c>
      <c r="O4636" s="48"/>
      <c r="P4636" s="1"/>
      <c r="Q4636" s="44"/>
      <c r="R4636" s="12">
        <f t="shared" si="205"/>
        <v>759</v>
      </c>
      <c r="S4636" s="12">
        <v>9</v>
      </c>
      <c r="T4636" s="13" t="s">
        <v>177</v>
      </c>
    </row>
    <row r="4637" spans="8:20" x14ac:dyDescent="0.25">
      <c r="H4637" s="48"/>
      <c r="I4637" s="1"/>
      <c r="J4637" s="24"/>
      <c r="K4637" s="12">
        <f t="shared" si="204"/>
        <v>760</v>
      </c>
      <c r="L4637" s="12">
        <v>12</v>
      </c>
      <c r="M4637" s="41" t="s">
        <v>310</v>
      </c>
      <c r="O4637" s="48"/>
      <c r="P4637" s="1"/>
      <c r="Q4637" s="44"/>
      <c r="R4637" s="12">
        <f t="shared" si="205"/>
        <v>760</v>
      </c>
      <c r="S4637" s="12">
        <v>10</v>
      </c>
      <c r="T4637" s="13" t="s">
        <v>177</v>
      </c>
    </row>
    <row r="4638" spans="8:20" x14ac:dyDescent="0.25">
      <c r="H4638" s="48"/>
      <c r="I4638" s="1"/>
      <c r="J4638" s="24"/>
      <c r="K4638" s="12">
        <f t="shared" si="204"/>
        <v>761</v>
      </c>
      <c r="L4638" s="12">
        <v>13</v>
      </c>
      <c r="M4638" s="41" t="s">
        <v>310</v>
      </c>
      <c r="O4638" s="48"/>
      <c r="P4638" s="1"/>
      <c r="Q4638" s="44"/>
      <c r="R4638" s="12">
        <f t="shared" si="205"/>
        <v>761</v>
      </c>
      <c r="S4638" s="12">
        <v>11</v>
      </c>
      <c r="T4638" s="13" t="s">
        <v>177</v>
      </c>
    </row>
    <row r="4639" spans="8:20" x14ac:dyDescent="0.25">
      <c r="H4639" s="48"/>
      <c r="I4639" s="1"/>
      <c r="J4639" s="24"/>
      <c r="K4639" s="12">
        <f t="shared" si="204"/>
        <v>762</v>
      </c>
      <c r="L4639" s="12">
        <v>14</v>
      </c>
      <c r="M4639" s="41" t="s">
        <v>310</v>
      </c>
      <c r="O4639" s="48"/>
      <c r="P4639" s="1"/>
      <c r="Q4639" s="44"/>
      <c r="R4639" s="12">
        <f t="shared" si="205"/>
        <v>762</v>
      </c>
      <c r="S4639" s="12">
        <v>12</v>
      </c>
      <c r="T4639" s="13" t="s">
        <v>177</v>
      </c>
    </row>
    <row r="4640" spans="8:20" x14ac:dyDescent="0.25">
      <c r="H4640" s="48"/>
      <c r="I4640" s="1"/>
      <c r="J4640" s="24"/>
      <c r="K4640" s="12">
        <f t="shared" si="204"/>
        <v>763</v>
      </c>
      <c r="L4640" s="12">
        <v>15</v>
      </c>
      <c r="M4640" s="41" t="s">
        <v>310</v>
      </c>
      <c r="O4640" s="48"/>
      <c r="P4640" s="1"/>
      <c r="Q4640" s="44"/>
      <c r="R4640" s="12">
        <f t="shared" si="205"/>
        <v>763</v>
      </c>
      <c r="S4640" s="12">
        <v>13</v>
      </c>
      <c r="T4640" s="13" t="s">
        <v>177</v>
      </c>
    </row>
    <row r="4641" spans="8:20" x14ac:dyDescent="0.25">
      <c r="H4641" s="48"/>
      <c r="I4641" s="1"/>
      <c r="J4641" s="24"/>
      <c r="K4641" s="12">
        <f t="shared" si="204"/>
        <v>764</v>
      </c>
      <c r="L4641" s="12">
        <v>16</v>
      </c>
      <c r="M4641" s="41" t="s">
        <v>310</v>
      </c>
      <c r="O4641" s="48"/>
      <c r="P4641" s="1"/>
      <c r="Q4641" s="44"/>
      <c r="R4641" s="12">
        <f t="shared" si="205"/>
        <v>764</v>
      </c>
      <c r="S4641" s="12">
        <v>14</v>
      </c>
      <c r="T4641" s="13" t="s">
        <v>177</v>
      </c>
    </row>
    <row r="4642" spans="8:20" x14ac:dyDescent="0.25">
      <c r="H4642" s="48"/>
      <c r="I4642" s="1"/>
      <c r="J4642" s="24"/>
      <c r="K4642" s="12">
        <f t="shared" si="204"/>
        <v>765</v>
      </c>
      <c r="L4642" s="12">
        <v>1</v>
      </c>
      <c r="M4642" s="41" t="s">
        <v>311</v>
      </c>
      <c r="O4642" s="48"/>
      <c r="P4642" s="1"/>
      <c r="Q4642" s="44"/>
      <c r="R4642" s="12">
        <f t="shared" si="205"/>
        <v>765</v>
      </c>
      <c r="S4642" s="12">
        <v>15</v>
      </c>
      <c r="T4642" s="13" t="s">
        <v>177</v>
      </c>
    </row>
    <row r="4643" spans="8:20" x14ac:dyDescent="0.25">
      <c r="H4643" s="48"/>
      <c r="I4643" s="1"/>
      <c r="J4643" s="24"/>
      <c r="K4643" s="12">
        <f t="shared" si="204"/>
        <v>766</v>
      </c>
      <c r="L4643" s="12">
        <v>2</v>
      </c>
      <c r="M4643" s="41" t="s">
        <v>311</v>
      </c>
      <c r="O4643" s="48"/>
      <c r="P4643" s="1"/>
      <c r="Q4643" s="44"/>
      <c r="R4643" s="12">
        <f t="shared" si="205"/>
        <v>766</v>
      </c>
      <c r="S4643" s="12">
        <v>16</v>
      </c>
      <c r="T4643" s="13" t="s">
        <v>177</v>
      </c>
    </row>
    <row r="4644" spans="8:20" x14ac:dyDescent="0.25">
      <c r="H4644" s="48"/>
      <c r="I4644" s="1"/>
      <c r="J4644" s="24"/>
      <c r="K4644" s="12">
        <f t="shared" si="204"/>
        <v>767</v>
      </c>
      <c r="L4644" s="12">
        <v>3</v>
      </c>
      <c r="M4644" s="41" t="s">
        <v>311</v>
      </c>
      <c r="O4644" s="48"/>
      <c r="P4644" s="1"/>
      <c r="Q4644" s="44"/>
      <c r="R4644" s="12">
        <f t="shared" si="205"/>
        <v>767</v>
      </c>
      <c r="S4644" s="12">
        <v>1</v>
      </c>
      <c r="T4644" s="13" t="s">
        <v>181</v>
      </c>
    </row>
    <row r="4645" spans="8:20" x14ac:dyDescent="0.25">
      <c r="H4645" s="48"/>
      <c r="I4645" s="1"/>
      <c r="J4645" s="24"/>
      <c r="K4645" s="12">
        <f t="shared" si="204"/>
        <v>768</v>
      </c>
      <c r="L4645" s="12">
        <v>4</v>
      </c>
      <c r="M4645" s="41" t="s">
        <v>311</v>
      </c>
      <c r="O4645" s="48"/>
      <c r="P4645" s="1"/>
      <c r="Q4645" s="44"/>
      <c r="R4645" s="12">
        <f t="shared" si="205"/>
        <v>768</v>
      </c>
      <c r="S4645" s="12">
        <v>2</v>
      </c>
      <c r="T4645" s="13" t="s">
        <v>181</v>
      </c>
    </row>
    <row r="4646" spans="8:20" x14ac:dyDescent="0.25">
      <c r="H4646" s="48"/>
      <c r="I4646" s="1"/>
      <c r="J4646" s="24"/>
      <c r="K4646" s="12">
        <f t="shared" si="204"/>
        <v>769</v>
      </c>
      <c r="L4646" s="12">
        <v>5</v>
      </c>
      <c r="M4646" s="41" t="s">
        <v>311</v>
      </c>
      <c r="O4646" s="48"/>
      <c r="P4646" s="1"/>
      <c r="Q4646" s="44"/>
      <c r="R4646" s="12">
        <f t="shared" si="205"/>
        <v>769</v>
      </c>
      <c r="S4646" s="12">
        <v>3</v>
      </c>
      <c r="T4646" s="13" t="s">
        <v>181</v>
      </c>
    </row>
    <row r="4647" spans="8:20" x14ac:dyDescent="0.25">
      <c r="H4647" s="48"/>
      <c r="I4647" s="1"/>
      <c r="J4647" s="24"/>
      <c r="K4647" s="12">
        <f t="shared" si="204"/>
        <v>770</v>
      </c>
      <c r="L4647" s="12">
        <v>6</v>
      </c>
      <c r="M4647" s="41" t="s">
        <v>311</v>
      </c>
      <c r="O4647" s="48"/>
      <c r="P4647" s="1"/>
      <c r="Q4647" s="44"/>
      <c r="R4647" s="12">
        <f t="shared" si="205"/>
        <v>770</v>
      </c>
      <c r="S4647" s="12">
        <v>4</v>
      </c>
      <c r="T4647" s="13" t="s">
        <v>181</v>
      </c>
    </row>
    <row r="4648" spans="8:20" x14ac:dyDescent="0.25">
      <c r="H4648" s="48"/>
      <c r="I4648" s="1"/>
      <c r="J4648" s="24"/>
      <c r="K4648" s="12">
        <f t="shared" ref="K4648:K4711" si="206">+K4647+1</f>
        <v>771</v>
      </c>
      <c r="L4648" s="12">
        <v>7</v>
      </c>
      <c r="M4648" s="41" t="s">
        <v>311</v>
      </c>
      <c r="O4648" s="48"/>
      <c r="P4648" s="1"/>
      <c r="Q4648" s="44"/>
      <c r="R4648" s="12">
        <f t="shared" ref="R4648:R4711" si="207">+R4647+1</f>
        <v>771</v>
      </c>
      <c r="S4648" s="12">
        <v>5</v>
      </c>
      <c r="T4648" s="13" t="s">
        <v>181</v>
      </c>
    </row>
    <row r="4649" spans="8:20" x14ac:dyDescent="0.25">
      <c r="H4649" s="48"/>
      <c r="I4649" s="1"/>
      <c r="J4649" s="24"/>
      <c r="K4649" s="12">
        <f t="shared" si="206"/>
        <v>772</v>
      </c>
      <c r="L4649" s="12">
        <v>8</v>
      </c>
      <c r="M4649" s="41" t="s">
        <v>311</v>
      </c>
      <c r="O4649" s="48"/>
      <c r="P4649" s="1"/>
      <c r="Q4649" s="44"/>
      <c r="R4649" s="12">
        <f t="shared" si="207"/>
        <v>772</v>
      </c>
      <c r="S4649" s="12">
        <v>6</v>
      </c>
      <c r="T4649" s="13" t="s">
        <v>181</v>
      </c>
    </row>
    <row r="4650" spans="8:20" x14ac:dyDescent="0.25">
      <c r="H4650" s="48"/>
      <c r="I4650" s="1"/>
      <c r="J4650" s="24"/>
      <c r="K4650" s="12">
        <f t="shared" si="206"/>
        <v>773</v>
      </c>
      <c r="L4650" s="12">
        <v>9</v>
      </c>
      <c r="M4650" s="41" t="s">
        <v>311</v>
      </c>
      <c r="O4650" s="48"/>
      <c r="P4650" s="1"/>
      <c r="Q4650" s="44"/>
      <c r="R4650" s="12">
        <f t="shared" si="207"/>
        <v>773</v>
      </c>
      <c r="S4650" s="12">
        <v>7</v>
      </c>
      <c r="T4650" s="13" t="s">
        <v>181</v>
      </c>
    </row>
    <row r="4651" spans="8:20" x14ac:dyDescent="0.25">
      <c r="H4651" s="48"/>
      <c r="I4651" s="1"/>
      <c r="J4651" s="24"/>
      <c r="K4651" s="12">
        <f t="shared" si="206"/>
        <v>774</v>
      </c>
      <c r="L4651" s="12">
        <v>10</v>
      </c>
      <c r="M4651" s="41" t="s">
        <v>311</v>
      </c>
      <c r="O4651" s="48"/>
      <c r="P4651" s="1"/>
      <c r="Q4651" s="44"/>
      <c r="R4651" s="12">
        <f t="shared" si="207"/>
        <v>774</v>
      </c>
      <c r="S4651" s="12">
        <v>8</v>
      </c>
      <c r="T4651" s="13" t="s">
        <v>181</v>
      </c>
    </row>
    <row r="4652" spans="8:20" x14ac:dyDescent="0.25">
      <c r="H4652" s="48"/>
      <c r="I4652" s="1"/>
      <c r="J4652" s="24"/>
      <c r="K4652" s="12">
        <f t="shared" si="206"/>
        <v>775</v>
      </c>
      <c r="L4652" s="12">
        <v>11</v>
      </c>
      <c r="M4652" s="41" t="s">
        <v>311</v>
      </c>
      <c r="O4652" s="48"/>
      <c r="P4652" s="1"/>
      <c r="Q4652" s="44"/>
      <c r="R4652" s="12">
        <f t="shared" si="207"/>
        <v>775</v>
      </c>
      <c r="S4652" s="12">
        <v>9</v>
      </c>
      <c r="T4652" s="13" t="s">
        <v>181</v>
      </c>
    </row>
    <row r="4653" spans="8:20" x14ac:dyDescent="0.25">
      <c r="H4653" s="48"/>
      <c r="I4653" s="1"/>
      <c r="J4653" s="24"/>
      <c r="K4653" s="12">
        <f t="shared" si="206"/>
        <v>776</v>
      </c>
      <c r="L4653" s="12">
        <v>12</v>
      </c>
      <c r="M4653" s="41" t="s">
        <v>311</v>
      </c>
      <c r="O4653" s="48"/>
      <c r="P4653" s="1"/>
      <c r="Q4653" s="44"/>
      <c r="R4653" s="12">
        <f t="shared" si="207"/>
        <v>776</v>
      </c>
      <c r="S4653" s="12">
        <v>10</v>
      </c>
      <c r="T4653" s="13" t="s">
        <v>181</v>
      </c>
    </row>
    <row r="4654" spans="8:20" x14ac:dyDescent="0.25">
      <c r="H4654" s="48"/>
      <c r="I4654" s="1"/>
      <c r="J4654" s="24"/>
      <c r="K4654" s="12">
        <f t="shared" si="206"/>
        <v>777</v>
      </c>
      <c r="L4654" s="12">
        <v>13</v>
      </c>
      <c r="M4654" s="41" t="s">
        <v>311</v>
      </c>
      <c r="O4654" s="48"/>
      <c r="P4654" s="1"/>
      <c r="Q4654" s="44"/>
      <c r="R4654" s="12">
        <f t="shared" si="207"/>
        <v>777</v>
      </c>
      <c r="S4654" s="12">
        <v>11</v>
      </c>
      <c r="T4654" s="13" t="s">
        <v>181</v>
      </c>
    </row>
    <row r="4655" spans="8:20" x14ac:dyDescent="0.25">
      <c r="H4655" s="48"/>
      <c r="I4655" s="1"/>
      <c r="J4655" s="24"/>
      <c r="K4655" s="12">
        <f t="shared" si="206"/>
        <v>778</v>
      </c>
      <c r="L4655" s="12">
        <v>14</v>
      </c>
      <c r="M4655" s="41" t="s">
        <v>311</v>
      </c>
      <c r="O4655" s="48"/>
      <c r="P4655" s="1"/>
      <c r="Q4655" s="44"/>
      <c r="R4655" s="12">
        <f t="shared" si="207"/>
        <v>778</v>
      </c>
      <c r="S4655" s="12">
        <v>12</v>
      </c>
      <c r="T4655" s="13" t="s">
        <v>181</v>
      </c>
    </row>
    <row r="4656" spans="8:20" x14ac:dyDescent="0.25">
      <c r="H4656" s="48"/>
      <c r="I4656" s="1"/>
      <c r="J4656" s="24"/>
      <c r="K4656" s="12">
        <f t="shared" si="206"/>
        <v>779</v>
      </c>
      <c r="L4656" s="12">
        <v>15</v>
      </c>
      <c r="M4656" s="41" t="s">
        <v>311</v>
      </c>
      <c r="O4656" s="48"/>
      <c r="P4656" s="1"/>
      <c r="Q4656" s="44"/>
      <c r="R4656" s="12">
        <f t="shared" si="207"/>
        <v>779</v>
      </c>
      <c r="S4656" s="12">
        <v>13</v>
      </c>
      <c r="T4656" s="13" t="s">
        <v>181</v>
      </c>
    </row>
    <row r="4657" spans="8:20" x14ac:dyDescent="0.25">
      <c r="H4657" s="48"/>
      <c r="I4657" s="1"/>
      <c r="J4657" s="24"/>
      <c r="K4657" s="12">
        <f t="shared" si="206"/>
        <v>780</v>
      </c>
      <c r="L4657" s="12">
        <v>16</v>
      </c>
      <c r="M4657" s="41" t="s">
        <v>311</v>
      </c>
      <c r="O4657" s="48"/>
      <c r="P4657" s="1"/>
      <c r="Q4657" s="44"/>
      <c r="R4657" s="12">
        <f t="shared" si="207"/>
        <v>780</v>
      </c>
      <c r="S4657" s="12">
        <v>14</v>
      </c>
      <c r="T4657" s="13" t="s">
        <v>181</v>
      </c>
    </row>
    <row r="4658" spans="8:20" x14ac:dyDescent="0.25">
      <c r="H4658" s="48"/>
      <c r="I4658" s="1"/>
      <c r="J4658" s="24"/>
      <c r="K4658" s="12">
        <f t="shared" si="206"/>
        <v>781</v>
      </c>
      <c r="L4658" s="12">
        <v>1</v>
      </c>
      <c r="M4658" s="41" t="s">
        <v>312</v>
      </c>
      <c r="O4658" s="48"/>
      <c r="P4658" s="1"/>
      <c r="Q4658" s="44"/>
      <c r="R4658" s="12">
        <f t="shared" si="207"/>
        <v>781</v>
      </c>
      <c r="S4658" s="12">
        <v>15</v>
      </c>
      <c r="T4658" s="13" t="s">
        <v>181</v>
      </c>
    </row>
    <row r="4659" spans="8:20" x14ac:dyDescent="0.25">
      <c r="H4659" s="48"/>
      <c r="I4659" s="1"/>
      <c r="J4659" s="24"/>
      <c r="K4659" s="12">
        <f t="shared" si="206"/>
        <v>782</v>
      </c>
      <c r="L4659" s="12">
        <v>2</v>
      </c>
      <c r="M4659" s="41" t="s">
        <v>312</v>
      </c>
      <c r="O4659" s="48"/>
      <c r="P4659" s="1"/>
      <c r="Q4659" s="44"/>
      <c r="R4659" s="12">
        <f t="shared" si="207"/>
        <v>782</v>
      </c>
      <c r="S4659" s="12">
        <v>16</v>
      </c>
      <c r="T4659" s="13" t="s">
        <v>181</v>
      </c>
    </row>
    <row r="4660" spans="8:20" x14ac:dyDescent="0.25">
      <c r="H4660" s="48"/>
      <c r="I4660" s="1"/>
      <c r="J4660" s="24"/>
      <c r="K4660" s="12">
        <f t="shared" si="206"/>
        <v>783</v>
      </c>
      <c r="L4660" s="12">
        <v>3</v>
      </c>
      <c r="M4660" s="41" t="s">
        <v>312</v>
      </c>
      <c r="O4660" s="48"/>
      <c r="P4660" s="1"/>
      <c r="Q4660" s="44"/>
      <c r="R4660" s="12">
        <f t="shared" si="207"/>
        <v>783</v>
      </c>
      <c r="S4660" s="12">
        <v>10</v>
      </c>
      <c r="T4660" s="13" t="s">
        <v>316</v>
      </c>
    </row>
    <row r="4661" spans="8:20" x14ac:dyDescent="0.25">
      <c r="H4661" s="48"/>
      <c r="I4661" s="1"/>
      <c r="J4661" s="24"/>
      <c r="K4661" s="12">
        <f t="shared" si="206"/>
        <v>784</v>
      </c>
      <c r="L4661" s="12">
        <v>4</v>
      </c>
      <c r="M4661" s="41" t="s">
        <v>312</v>
      </c>
      <c r="O4661" s="48"/>
      <c r="P4661" s="1"/>
      <c r="Q4661" s="44"/>
      <c r="R4661" s="12">
        <f t="shared" si="207"/>
        <v>784</v>
      </c>
      <c r="S4661" s="12" t="s">
        <v>21</v>
      </c>
      <c r="T4661" s="13" t="s">
        <v>317</v>
      </c>
    </row>
    <row r="4662" spans="8:20" x14ac:dyDescent="0.25">
      <c r="H4662" s="48"/>
      <c r="I4662" s="1"/>
      <c r="J4662" s="24"/>
      <c r="K4662" s="12">
        <f t="shared" si="206"/>
        <v>785</v>
      </c>
      <c r="L4662" s="12">
        <v>5</v>
      </c>
      <c r="M4662" s="41" t="s">
        <v>312</v>
      </c>
      <c r="O4662" s="48"/>
      <c r="P4662" s="1"/>
      <c r="Q4662" s="44"/>
      <c r="R4662" s="12">
        <f t="shared" si="207"/>
        <v>785</v>
      </c>
      <c r="S4662" s="12">
        <v>5</v>
      </c>
      <c r="T4662" s="13" t="s">
        <v>318</v>
      </c>
    </row>
    <row r="4663" spans="8:20" x14ac:dyDescent="0.25">
      <c r="H4663" s="48"/>
      <c r="I4663" s="1"/>
      <c r="J4663" s="24"/>
      <c r="K4663" s="12">
        <f t="shared" si="206"/>
        <v>786</v>
      </c>
      <c r="L4663" s="12">
        <v>6</v>
      </c>
      <c r="M4663" s="41" t="s">
        <v>312</v>
      </c>
      <c r="O4663" s="48"/>
      <c r="P4663" s="1"/>
      <c r="Q4663" s="44"/>
      <c r="R4663" s="12">
        <f t="shared" si="207"/>
        <v>786</v>
      </c>
      <c r="S4663" s="12">
        <v>13</v>
      </c>
      <c r="T4663" s="13" t="s">
        <v>276</v>
      </c>
    </row>
    <row r="4664" spans="8:20" x14ac:dyDescent="0.25">
      <c r="H4664" s="48"/>
      <c r="I4664" s="1"/>
      <c r="J4664" s="24"/>
      <c r="K4664" s="12">
        <f t="shared" si="206"/>
        <v>787</v>
      </c>
      <c r="L4664" s="12">
        <v>7</v>
      </c>
      <c r="M4664" s="41" t="s">
        <v>312</v>
      </c>
      <c r="O4664" s="48"/>
      <c r="P4664" s="1"/>
      <c r="Q4664" s="44"/>
      <c r="R4664" s="12">
        <f t="shared" si="207"/>
        <v>787</v>
      </c>
      <c r="S4664" s="12">
        <v>15</v>
      </c>
      <c r="T4664" s="13" t="s">
        <v>276</v>
      </c>
    </row>
    <row r="4665" spans="8:20" x14ac:dyDescent="0.25">
      <c r="H4665" s="48"/>
      <c r="I4665" s="1"/>
      <c r="J4665" s="24"/>
      <c r="K4665" s="12">
        <f t="shared" si="206"/>
        <v>788</v>
      </c>
      <c r="L4665" s="12">
        <v>8</v>
      </c>
      <c r="M4665" s="41" t="s">
        <v>312</v>
      </c>
      <c r="O4665" s="48"/>
      <c r="P4665" s="1"/>
      <c r="Q4665" s="44"/>
      <c r="R4665" s="12">
        <f t="shared" si="207"/>
        <v>788</v>
      </c>
      <c r="S4665" s="12">
        <v>1</v>
      </c>
      <c r="T4665" s="13" t="s">
        <v>185</v>
      </c>
    </row>
    <row r="4666" spans="8:20" x14ac:dyDescent="0.25">
      <c r="H4666" s="48"/>
      <c r="I4666" s="1"/>
      <c r="J4666" s="24"/>
      <c r="K4666" s="12">
        <f t="shared" si="206"/>
        <v>789</v>
      </c>
      <c r="L4666" s="12">
        <v>9</v>
      </c>
      <c r="M4666" s="41" t="s">
        <v>312</v>
      </c>
      <c r="O4666" s="48"/>
      <c r="P4666" s="1"/>
      <c r="Q4666" s="44"/>
      <c r="R4666" s="12">
        <f t="shared" si="207"/>
        <v>789</v>
      </c>
      <c r="S4666" s="12">
        <v>2</v>
      </c>
      <c r="T4666" s="13" t="s">
        <v>185</v>
      </c>
    </row>
    <row r="4667" spans="8:20" x14ac:dyDescent="0.25">
      <c r="H4667" s="48"/>
      <c r="I4667" s="1"/>
      <c r="J4667" s="24"/>
      <c r="K4667" s="12">
        <f t="shared" si="206"/>
        <v>790</v>
      </c>
      <c r="L4667" s="12">
        <v>10</v>
      </c>
      <c r="M4667" s="41" t="s">
        <v>312</v>
      </c>
      <c r="O4667" s="48"/>
      <c r="P4667" s="1"/>
      <c r="Q4667" s="44"/>
      <c r="R4667" s="12">
        <f t="shared" si="207"/>
        <v>790</v>
      </c>
      <c r="S4667" s="12">
        <v>3</v>
      </c>
      <c r="T4667" s="13" t="s">
        <v>185</v>
      </c>
    </row>
    <row r="4668" spans="8:20" x14ac:dyDescent="0.25">
      <c r="H4668" s="48"/>
      <c r="I4668" s="1"/>
      <c r="J4668" s="24"/>
      <c r="K4668" s="12">
        <f t="shared" si="206"/>
        <v>791</v>
      </c>
      <c r="L4668" s="12">
        <v>11</v>
      </c>
      <c r="M4668" s="41" t="s">
        <v>312</v>
      </c>
      <c r="O4668" s="48"/>
      <c r="P4668" s="1"/>
      <c r="Q4668" s="44"/>
      <c r="R4668" s="12">
        <f t="shared" si="207"/>
        <v>791</v>
      </c>
      <c r="S4668" s="12">
        <v>4</v>
      </c>
      <c r="T4668" s="13" t="s">
        <v>185</v>
      </c>
    </row>
    <row r="4669" spans="8:20" x14ac:dyDescent="0.25">
      <c r="H4669" s="48"/>
      <c r="I4669" s="1"/>
      <c r="J4669" s="24"/>
      <c r="K4669" s="12">
        <f t="shared" si="206"/>
        <v>792</v>
      </c>
      <c r="L4669" s="12">
        <v>12</v>
      </c>
      <c r="M4669" s="41" t="s">
        <v>312</v>
      </c>
      <c r="O4669" s="48"/>
      <c r="P4669" s="1"/>
      <c r="Q4669" s="44"/>
      <c r="R4669" s="12">
        <f t="shared" si="207"/>
        <v>792</v>
      </c>
      <c r="S4669" s="12">
        <v>6</v>
      </c>
      <c r="T4669" s="13" t="s">
        <v>185</v>
      </c>
    </row>
    <row r="4670" spans="8:20" x14ac:dyDescent="0.25">
      <c r="H4670" s="48"/>
      <c r="I4670" s="1"/>
      <c r="J4670" s="24"/>
      <c r="K4670" s="12">
        <f t="shared" si="206"/>
        <v>793</v>
      </c>
      <c r="L4670" s="12">
        <v>13</v>
      </c>
      <c r="M4670" s="41" t="s">
        <v>312</v>
      </c>
      <c r="O4670" s="48"/>
      <c r="P4670" s="1"/>
      <c r="Q4670" s="44"/>
      <c r="R4670" s="12">
        <f t="shared" si="207"/>
        <v>793</v>
      </c>
      <c r="S4670" s="12">
        <v>7</v>
      </c>
      <c r="T4670" s="13" t="s">
        <v>185</v>
      </c>
    </row>
    <row r="4671" spans="8:20" x14ac:dyDescent="0.25">
      <c r="H4671" s="48"/>
      <c r="I4671" s="1"/>
      <c r="J4671" s="24"/>
      <c r="K4671" s="12">
        <f t="shared" si="206"/>
        <v>794</v>
      </c>
      <c r="L4671" s="12">
        <v>14</v>
      </c>
      <c r="M4671" s="41" t="s">
        <v>312</v>
      </c>
      <c r="O4671" s="48"/>
      <c r="P4671" s="1"/>
      <c r="Q4671" s="44"/>
      <c r="R4671" s="12">
        <f t="shared" si="207"/>
        <v>794</v>
      </c>
      <c r="S4671" s="12">
        <v>8</v>
      </c>
      <c r="T4671" s="13" t="s">
        <v>185</v>
      </c>
    </row>
    <row r="4672" spans="8:20" x14ac:dyDescent="0.25">
      <c r="H4672" s="48"/>
      <c r="I4672" s="1"/>
      <c r="J4672" s="24"/>
      <c r="K4672" s="12">
        <f t="shared" si="206"/>
        <v>795</v>
      </c>
      <c r="L4672" s="12">
        <v>15</v>
      </c>
      <c r="M4672" s="41" t="s">
        <v>312</v>
      </c>
      <c r="O4672" s="48"/>
      <c r="P4672" s="1"/>
      <c r="Q4672" s="44"/>
      <c r="R4672" s="12">
        <f t="shared" si="207"/>
        <v>795</v>
      </c>
      <c r="S4672" s="12">
        <v>9</v>
      </c>
      <c r="T4672" s="13" t="s">
        <v>185</v>
      </c>
    </row>
    <row r="4673" spans="8:20" x14ac:dyDescent="0.25">
      <c r="H4673" s="48"/>
      <c r="I4673" s="1"/>
      <c r="J4673" s="24"/>
      <c r="K4673" s="12">
        <f t="shared" si="206"/>
        <v>796</v>
      </c>
      <c r="L4673" s="12">
        <v>16</v>
      </c>
      <c r="M4673" s="41" t="s">
        <v>312</v>
      </c>
      <c r="O4673" s="48"/>
      <c r="P4673" s="1"/>
      <c r="Q4673" s="44"/>
      <c r="R4673" s="12">
        <f t="shared" si="207"/>
        <v>796</v>
      </c>
      <c r="S4673" s="12">
        <v>10</v>
      </c>
      <c r="T4673" s="13" t="s">
        <v>185</v>
      </c>
    </row>
    <row r="4674" spans="8:20" x14ac:dyDescent="0.25">
      <c r="H4674" s="48"/>
      <c r="I4674" s="1"/>
      <c r="J4674" s="24"/>
      <c r="K4674" s="12">
        <f t="shared" si="206"/>
        <v>797</v>
      </c>
      <c r="L4674" s="12">
        <v>1</v>
      </c>
      <c r="M4674" s="41" t="s">
        <v>246</v>
      </c>
      <c r="O4674" s="48"/>
      <c r="P4674" s="1"/>
      <c r="Q4674" s="44"/>
      <c r="R4674" s="12">
        <f t="shared" si="207"/>
        <v>797</v>
      </c>
      <c r="S4674" s="12">
        <v>11</v>
      </c>
      <c r="T4674" s="13" t="s">
        <v>185</v>
      </c>
    </row>
    <row r="4675" spans="8:20" x14ac:dyDescent="0.25">
      <c r="H4675" s="48"/>
      <c r="I4675" s="1"/>
      <c r="J4675" s="24"/>
      <c r="K4675" s="12">
        <f t="shared" si="206"/>
        <v>798</v>
      </c>
      <c r="L4675" s="12">
        <v>3</v>
      </c>
      <c r="M4675" s="41" t="s">
        <v>246</v>
      </c>
      <c r="O4675" s="48"/>
      <c r="P4675" s="1"/>
      <c r="Q4675" s="44"/>
      <c r="R4675" s="12">
        <f t="shared" si="207"/>
        <v>798</v>
      </c>
      <c r="S4675" s="12">
        <v>12</v>
      </c>
      <c r="T4675" s="13" t="s">
        <v>185</v>
      </c>
    </row>
    <row r="4676" spans="8:20" x14ac:dyDescent="0.25">
      <c r="H4676" s="48"/>
      <c r="I4676" s="1"/>
      <c r="J4676" s="24"/>
      <c r="K4676" s="12">
        <f t="shared" si="206"/>
        <v>799</v>
      </c>
      <c r="L4676" s="12">
        <v>4</v>
      </c>
      <c r="M4676" s="41" t="s">
        <v>246</v>
      </c>
      <c r="O4676" s="48"/>
      <c r="P4676" s="1"/>
      <c r="Q4676" s="44"/>
      <c r="R4676" s="12">
        <f t="shared" si="207"/>
        <v>799</v>
      </c>
      <c r="S4676" s="12">
        <v>13</v>
      </c>
      <c r="T4676" s="13" t="s">
        <v>185</v>
      </c>
    </row>
    <row r="4677" spans="8:20" x14ac:dyDescent="0.25">
      <c r="H4677" s="48"/>
      <c r="I4677" s="1"/>
      <c r="J4677" s="24"/>
      <c r="K4677" s="12">
        <f t="shared" si="206"/>
        <v>800</v>
      </c>
      <c r="L4677" s="12">
        <v>5</v>
      </c>
      <c r="M4677" s="41" t="s">
        <v>246</v>
      </c>
      <c r="O4677" s="48"/>
      <c r="P4677" s="1"/>
      <c r="Q4677" s="44"/>
      <c r="R4677" s="12">
        <f t="shared" si="207"/>
        <v>800</v>
      </c>
      <c r="S4677" s="12">
        <v>14</v>
      </c>
      <c r="T4677" s="13" t="s">
        <v>185</v>
      </c>
    </row>
    <row r="4678" spans="8:20" x14ac:dyDescent="0.25">
      <c r="H4678" s="48"/>
      <c r="I4678" s="1"/>
      <c r="J4678" s="24"/>
      <c r="K4678" s="12">
        <f t="shared" si="206"/>
        <v>801</v>
      </c>
      <c r="L4678" s="12">
        <v>6</v>
      </c>
      <c r="M4678" s="41" t="s">
        <v>246</v>
      </c>
      <c r="O4678" s="48"/>
      <c r="P4678" s="1"/>
      <c r="Q4678" s="44"/>
      <c r="R4678" s="12">
        <f t="shared" si="207"/>
        <v>801</v>
      </c>
      <c r="S4678" s="12">
        <v>15</v>
      </c>
      <c r="T4678" s="13" t="s">
        <v>185</v>
      </c>
    </row>
    <row r="4679" spans="8:20" x14ac:dyDescent="0.25">
      <c r="H4679" s="48"/>
      <c r="I4679" s="1"/>
      <c r="J4679" s="24"/>
      <c r="K4679" s="12">
        <f t="shared" si="206"/>
        <v>802</v>
      </c>
      <c r="L4679" s="12">
        <v>7</v>
      </c>
      <c r="M4679" s="41" t="s">
        <v>246</v>
      </c>
      <c r="O4679" s="48"/>
      <c r="P4679" s="1"/>
      <c r="Q4679" s="44"/>
      <c r="R4679" s="12">
        <f t="shared" si="207"/>
        <v>802</v>
      </c>
      <c r="S4679" s="12">
        <v>16</v>
      </c>
      <c r="T4679" s="13" t="s">
        <v>185</v>
      </c>
    </row>
    <row r="4680" spans="8:20" x14ac:dyDescent="0.25">
      <c r="H4680" s="48"/>
      <c r="I4680" s="1"/>
      <c r="J4680" s="24"/>
      <c r="K4680" s="12">
        <f t="shared" si="206"/>
        <v>803</v>
      </c>
      <c r="L4680" s="12">
        <v>8</v>
      </c>
      <c r="M4680" s="41" t="s">
        <v>246</v>
      </c>
      <c r="O4680" s="48"/>
      <c r="P4680" s="1"/>
      <c r="Q4680" s="44"/>
      <c r="R4680" s="12">
        <f t="shared" si="207"/>
        <v>803</v>
      </c>
      <c r="S4680" s="12">
        <v>4</v>
      </c>
      <c r="T4680" s="13" t="s">
        <v>319</v>
      </c>
    </row>
    <row r="4681" spans="8:20" x14ac:dyDescent="0.25">
      <c r="H4681" s="48"/>
      <c r="I4681" s="1"/>
      <c r="J4681" s="24"/>
      <c r="K4681" s="12">
        <f t="shared" si="206"/>
        <v>804</v>
      </c>
      <c r="L4681" s="12">
        <v>9</v>
      </c>
      <c r="M4681" s="41" t="s">
        <v>246</v>
      </c>
      <c r="O4681" s="48"/>
      <c r="P4681" s="1"/>
      <c r="Q4681" s="44"/>
      <c r="R4681" s="12">
        <f t="shared" si="207"/>
        <v>804</v>
      </c>
      <c r="S4681" s="12">
        <v>1</v>
      </c>
      <c r="T4681" s="13" t="s">
        <v>205</v>
      </c>
    </row>
    <row r="4682" spans="8:20" x14ac:dyDescent="0.25">
      <c r="H4682" s="48"/>
      <c r="I4682" s="1"/>
      <c r="J4682" s="24"/>
      <c r="K4682" s="12">
        <f t="shared" si="206"/>
        <v>805</v>
      </c>
      <c r="L4682" s="12">
        <v>10</v>
      </c>
      <c r="M4682" s="41" t="s">
        <v>246</v>
      </c>
      <c r="O4682" s="48"/>
      <c r="P4682" s="1"/>
      <c r="Q4682" s="44"/>
      <c r="R4682" s="12">
        <f t="shared" si="207"/>
        <v>805</v>
      </c>
      <c r="S4682" s="12">
        <v>2</v>
      </c>
      <c r="T4682" s="13" t="s">
        <v>205</v>
      </c>
    </row>
    <row r="4683" spans="8:20" x14ac:dyDescent="0.25">
      <c r="H4683" s="48"/>
      <c r="I4683" s="1"/>
      <c r="J4683" s="24"/>
      <c r="K4683" s="12">
        <f t="shared" si="206"/>
        <v>806</v>
      </c>
      <c r="L4683" s="12">
        <v>11</v>
      </c>
      <c r="M4683" s="41" t="s">
        <v>246</v>
      </c>
      <c r="O4683" s="48"/>
      <c r="P4683" s="1"/>
      <c r="Q4683" s="44"/>
      <c r="R4683" s="12">
        <f t="shared" si="207"/>
        <v>806</v>
      </c>
      <c r="S4683" s="12">
        <v>3</v>
      </c>
      <c r="T4683" s="13" t="s">
        <v>205</v>
      </c>
    </row>
    <row r="4684" spans="8:20" x14ac:dyDescent="0.25">
      <c r="H4684" s="48"/>
      <c r="I4684" s="1"/>
      <c r="J4684" s="24"/>
      <c r="K4684" s="12">
        <f t="shared" si="206"/>
        <v>807</v>
      </c>
      <c r="L4684" s="12">
        <v>12</v>
      </c>
      <c r="M4684" s="41" t="s">
        <v>246</v>
      </c>
      <c r="O4684" s="48"/>
      <c r="P4684" s="1"/>
      <c r="Q4684" s="44"/>
      <c r="R4684" s="12">
        <f t="shared" si="207"/>
        <v>807</v>
      </c>
      <c r="S4684" s="12">
        <v>4</v>
      </c>
      <c r="T4684" s="13" t="s">
        <v>205</v>
      </c>
    </row>
    <row r="4685" spans="8:20" x14ac:dyDescent="0.25">
      <c r="H4685" s="48"/>
      <c r="I4685" s="1"/>
      <c r="J4685" s="24"/>
      <c r="K4685" s="12">
        <f t="shared" si="206"/>
        <v>808</v>
      </c>
      <c r="L4685" s="12">
        <v>13</v>
      </c>
      <c r="M4685" s="41" t="s">
        <v>246</v>
      </c>
      <c r="O4685" s="48"/>
      <c r="P4685" s="1"/>
      <c r="Q4685" s="44"/>
      <c r="R4685" s="12">
        <f t="shared" si="207"/>
        <v>808</v>
      </c>
      <c r="S4685" s="12">
        <v>5</v>
      </c>
      <c r="T4685" s="13" t="s">
        <v>205</v>
      </c>
    </row>
    <row r="4686" spans="8:20" x14ac:dyDescent="0.25">
      <c r="H4686" s="48"/>
      <c r="I4686" s="1"/>
      <c r="J4686" s="24"/>
      <c r="K4686" s="12">
        <f t="shared" si="206"/>
        <v>809</v>
      </c>
      <c r="L4686" s="12">
        <v>14</v>
      </c>
      <c r="M4686" s="41" t="s">
        <v>246</v>
      </c>
      <c r="O4686" s="48"/>
      <c r="P4686" s="1"/>
      <c r="Q4686" s="44"/>
      <c r="R4686" s="12">
        <f t="shared" si="207"/>
        <v>809</v>
      </c>
      <c r="S4686" s="12">
        <v>6</v>
      </c>
      <c r="T4686" s="13" t="s">
        <v>205</v>
      </c>
    </row>
    <row r="4687" spans="8:20" x14ac:dyDescent="0.25">
      <c r="H4687" s="48"/>
      <c r="I4687" s="1"/>
      <c r="J4687" s="24"/>
      <c r="K4687" s="12">
        <f t="shared" si="206"/>
        <v>810</v>
      </c>
      <c r="L4687" s="12">
        <v>15</v>
      </c>
      <c r="M4687" s="41" t="s">
        <v>246</v>
      </c>
      <c r="O4687" s="48"/>
      <c r="P4687" s="1"/>
      <c r="Q4687" s="44"/>
      <c r="R4687" s="12">
        <f t="shared" si="207"/>
        <v>810</v>
      </c>
      <c r="S4687" s="12">
        <v>7</v>
      </c>
      <c r="T4687" s="13" t="s">
        <v>205</v>
      </c>
    </row>
    <row r="4688" spans="8:20" x14ac:dyDescent="0.25">
      <c r="H4688" s="48"/>
      <c r="I4688" s="1"/>
      <c r="J4688" s="24"/>
      <c r="K4688" s="12">
        <f t="shared" si="206"/>
        <v>811</v>
      </c>
      <c r="L4688" s="12">
        <v>16</v>
      </c>
      <c r="M4688" s="41" t="s">
        <v>246</v>
      </c>
      <c r="O4688" s="48"/>
      <c r="P4688" s="1"/>
      <c r="Q4688" s="44"/>
      <c r="R4688" s="12">
        <f t="shared" si="207"/>
        <v>811</v>
      </c>
      <c r="S4688" s="12">
        <v>8</v>
      </c>
      <c r="T4688" s="13" t="s">
        <v>205</v>
      </c>
    </row>
    <row r="4689" spans="8:20" x14ac:dyDescent="0.25">
      <c r="H4689" s="48"/>
      <c r="I4689" s="1"/>
      <c r="J4689" s="24"/>
      <c r="K4689" s="12">
        <f t="shared" si="206"/>
        <v>812</v>
      </c>
      <c r="L4689" s="12">
        <v>1</v>
      </c>
      <c r="M4689" s="41" t="s">
        <v>268</v>
      </c>
      <c r="O4689" s="48"/>
      <c r="P4689" s="1"/>
      <c r="Q4689" s="44"/>
      <c r="R4689" s="12">
        <f t="shared" si="207"/>
        <v>812</v>
      </c>
      <c r="S4689" s="12">
        <v>9</v>
      </c>
      <c r="T4689" s="13" t="s">
        <v>205</v>
      </c>
    </row>
    <row r="4690" spans="8:20" x14ac:dyDescent="0.25">
      <c r="H4690" s="48"/>
      <c r="I4690" s="1"/>
      <c r="J4690" s="24"/>
      <c r="K4690" s="12">
        <f t="shared" si="206"/>
        <v>813</v>
      </c>
      <c r="L4690" s="12">
        <v>2</v>
      </c>
      <c r="M4690" s="41" t="s">
        <v>268</v>
      </c>
      <c r="O4690" s="48"/>
      <c r="P4690" s="1"/>
      <c r="Q4690" s="44"/>
      <c r="R4690" s="12">
        <f t="shared" si="207"/>
        <v>813</v>
      </c>
      <c r="S4690" s="12">
        <v>10</v>
      </c>
      <c r="T4690" s="13" t="s">
        <v>205</v>
      </c>
    </row>
    <row r="4691" spans="8:20" x14ac:dyDescent="0.25">
      <c r="H4691" s="48"/>
      <c r="I4691" s="1"/>
      <c r="J4691" s="24"/>
      <c r="K4691" s="12">
        <f t="shared" si="206"/>
        <v>814</v>
      </c>
      <c r="L4691" s="12">
        <v>3</v>
      </c>
      <c r="M4691" s="41" t="s">
        <v>268</v>
      </c>
      <c r="O4691" s="48"/>
      <c r="P4691" s="1"/>
      <c r="Q4691" s="44"/>
      <c r="R4691" s="12">
        <f t="shared" si="207"/>
        <v>814</v>
      </c>
      <c r="S4691" s="12">
        <v>11</v>
      </c>
      <c r="T4691" s="13" t="s">
        <v>205</v>
      </c>
    </row>
    <row r="4692" spans="8:20" x14ac:dyDescent="0.25">
      <c r="H4692" s="48"/>
      <c r="I4692" s="1"/>
      <c r="J4692" s="24"/>
      <c r="K4692" s="12">
        <f t="shared" si="206"/>
        <v>815</v>
      </c>
      <c r="L4692" s="12">
        <v>4</v>
      </c>
      <c r="M4692" s="41" t="s">
        <v>268</v>
      </c>
      <c r="O4692" s="48"/>
      <c r="P4692" s="1"/>
      <c r="Q4692" s="44"/>
      <c r="R4692" s="12">
        <f t="shared" si="207"/>
        <v>815</v>
      </c>
      <c r="S4692" s="12">
        <v>12</v>
      </c>
      <c r="T4692" s="13" t="s">
        <v>205</v>
      </c>
    </row>
    <row r="4693" spans="8:20" x14ac:dyDescent="0.25">
      <c r="H4693" s="48"/>
      <c r="I4693" s="1"/>
      <c r="J4693" s="24"/>
      <c r="K4693" s="12">
        <f t="shared" si="206"/>
        <v>816</v>
      </c>
      <c r="L4693" s="12">
        <v>5</v>
      </c>
      <c r="M4693" s="41" t="s">
        <v>268</v>
      </c>
      <c r="O4693" s="48"/>
      <c r="P4693" s="1"/>
      <c r="Q4693" s="44"/>
      <c r="R4693" s="12">
        <f t="shared" si="207"/>
        <v>816</v>
      </c>
      <c r="S4693" s="12">
        <v>13</v>
      </c>
      <c r="T4693" s="13" t="s">
        <v>205</v>
      </c>
    </row>
    <row r="4694" spans="8:20" x14ac:dyDescent="0.25">
      <c r="H4694" s="48"/>
      <c r="I4694" s="1"/>
      <c r="J4694" s="24"/>
      <c r="K4694" s="12">
        <f t="shared" si="206"/>
        <v>817</v>
      </c>
      <c r="L4694" s="12">
        <v>6</v>
      </c>
      <c r="M4694" s="41" t="s">
        <v>268</v>
      </c>
      <c r="O4694" s="48"/>
      <c r="P4694" s="1"/>
      <c r="Q4694" s="44"/>
      <c r="R4694" s="12">
        <f t="shared" si="207"/>
        <v>817</v>
      </c>
      <c r="S4694" s="12">
        <v>14</v>
      </c>
      <c r="T4694" s="13" t="s">
        <v>205</v>
      </c>
    </row>
    <row r="4695" spans="8:20" x14ac:dyDescent="0.25">
      <c r="H4695" s="48"/>
      <c r="I4695" s="1"/>
      <c r="J4695" s="24"/>
      <c r="K4695" s="12">
        <f t="shared" si="206"/>
        <v>818</v>
      </c>
      <c r="L4695" s="12">
        <v>7</v>
      </c>
      <c r="M4695" s="41" t="s">
        <v>268</v>
      </c>
      <c r="O4695" s="48"/>
      <c r="P4695" s="1"/>
      <c r="Q4695" s="44"/>
      <c r="R4695" s="12">
        <f t="shared" si="207"/>
        <v>818</v>
      </c>
      <c r="S4695" s="12">
        <v>15</v>
      </c>
      <c r="T4695" s="13" t="s">
        <v>205</v>
      </c>
    </row>
    <row r="4696" spans="8:20" x14ac:dyDescent="0.25">
      <c r="H4696" s="48"/>
      <c r="I4696" s="1"/>
      <c r="J4696" s="24"/>
      <c r="K4696" s="12">
        <f t="shared" si="206"/>
        <v>819</v>
      </c>
      <c r="L4696" s="12">
        <v>8</v>
      </c>
      <c r="M4696" s="41" t="s">
        <v>268</v>
      </c>
      <c r="O4696" s="48"/>
      <c r="P4696" s="1"/>
      <c r="Q4696" s="44"/>
      <c r="R4696" s="12">
        <f t="shared" si="207"/>
        <v>819</v>
      </c>
      <c r="S4696" s="12">
        <v>16</v>
      </c>
      <c r="T4696" s="13" t="s">
        <v>205</v>
      </c>
    </row>
    <row r="4697" spans="8:20" x14ac:dyDescent="0.25">
      <c r="H4697" s="48"/>
      <c r="I4697" s="1"/>
      <c r="J4697" s="24"/>
      <c r="K4697" s="12">
        <f t="shared" si="206"/>
        <v>820</v>
      </c>
      <c r="L4697" s="12">
        <v>9</v>
      </c>
      <c r="M4697" s="41" t="s">
        <v>268</v>
      </c>
      <c r="O4697" s="48"/>
      <c r="P4697" s="1"/>
      <c r="Q4697" s="44"/>
      <c r="R4697" s="12">
        <f t="shared" si="207"/>
        <v>820</v>
      </c>
      <c r="S4697" s="12">
        <v>6</v>
      </c>
      <c r="T4697" s="13" t="s">
        <v>320</v>
      </c>
    </row>
    <row r="4698" spans="8:20" x14ac:dyDescent="0.25">
      <c r="H4698" s="48"/>
      <c r="I4698" s="1"/>
      <c r="J4698" s="24"/>
      <c r="K4698" s="12">
        <f t="shared" si="206"/>
        <v>821</v>
      </c>
      <c r="L4698" s="12">
        <v>10</v>
      </c>
      <c r="M4698" s="41" t="s">
        <v>268</v>
      </c>
      <c r="O4698" s="48"/>
      <c r="P4698" s="1"/>
      <c r="Q4698" s="44"/>
      <c r="R4698" s="12">
        <f t="shared" si="207"/>
        <v>821</v>
      </c>
      <c r="S4698" s="12">
        <v>7</v>
      </c>
      <c r="T4698" s="13" t="s">
        <v>321</v>
      </c>
    </row>
    <row r="4699" spans="8:20" x14ac:dyDescent="0.25">
      <c r="H4699" s="48"/>
      <c r="I4699" s="1"/>
      <c r="J4699" s="24"/>
      <c r="K4699" s="12">
        <f t="shared" si="206"/>
        <v>822</v>
      </c>
      <c r="L4699" s="12">
        <v>11</v>
      </c>
      <c r="M4699" s="41" t="s">
        <v>268</v>
      </c>
      <c r="O4699" s="48"/>
      <c r="P4699" s="1"/>
      <c r="Q4699" s="44"/>
      <c r="R4699" s="12">
        <f t="shared" si="207"/>
        <v>822</v>
      </c>
      <c r="S4699" s="12">
        <v>7</v>
      </c>
      <c r="T4699" s="13" t="s">
        <v>321</v>
      </c>
    </row>
    <row r="4700" spans="8:20" x14ac:dyDescent="0.25">
      <c r="H4700" s="48"/>
      <c r="I4700" s="1"/>
      <c r="J4700" s="24"/>
      <c r="K4700" s="12">
        <f t="shared" si="206"/>
        <v>823</v>
      </c>
      <c r="L4700" s="12">
        <v>12</v>
      </c>
      <c r="M4700" s="41" t="s">
        <v>268</v>
      </c>
      <c r="O4700" s="48"/>
      <c r="P4700" s="1"/>
      <c r="Q4700" s="44"/>
      <c r="R4700" s="12">
        <f t="shared" si="207"/>
        <v>823</v>
      </c>
      <c r="S4700" s="12">
        <v>7</v>
      </c>
      <c r="T4700" s="13" t="s">
        <v>321</v>
      </c>
    </row>
    <row r="4701" spans="8:20" x14ac:dyDescent="0.25">
      <c r="H4701" s="48"/>
      <c r="I4701" s="1"/>
      <c r="J4701" s="24"/>
      <c r="K4701" s="12">
        <f t="shared" si="206"/>
        <v>824</v>
      </c>
      <c r="L4701" s="12">
        <v>13</v>
      </c>
      <c r="M4701" s="41" t="s">
        <v>268</v>
      </c>
      <c r="O4701" s="48"/>
      <c r="P4701" s="1"/>
      <c r="Q4701" s="44"/>
      <c r="R4701" s="12">
        <f t="shared" si="207"/>
        <v>824</v>
      </c>
      <c r="S4701" s="12">
        <v>7</v>
      </c>
      <c r="T4701" s="13" t="s">
        <v>321</v>
      </c>
    </row>
    <row r="4702" spans="8:20" x14ac:dyDescent="0.25">
      <c r="H4702" s="48"/>
      <c r="I4702" s="1"/>
      <c r="J4702" s="24"/>
      <c r="K4702" s="12">
        <f t="shared" si="206"/>
        <v>825</v>
      </c>
      <c r="L4702" s="12">
        <v>14</v>
      </c>
      <c r="M4702" s="41" t="s">
        <v>268</v>
      </c>
      <c r="O4702" s="48"/>
      <c r="P4702" s="1"/>
      <c r="Q4702" s="44"/>
      <c r="R4702" s="12">
        <f t="shared" si="207"/>
        <v>825</v>
      </c>
      <c r="S4702" s="12">
        <v>1</v>
      </c>
      <c r="T4702" s="13" t="s">
        <v>193</v>
      </c>
    </row>
    <row r="4703" spans="8:20" x14ac:dyDescent="0.25">
      <c r="H4703" s="48"/>
      <c r="I4703" s="1"/>
      <c r="J4703" s="24"/>
      <c r="K4703" s="12">
        <f t="shared" si="206"/>
        <v>826</v>
      </c>
      <c r="L4703" s="12">
        <v>15</v>
      </c>
      <c r="M4703" s="41" t="s">
        <v>268</v>
      </c>
      <c r="O4703" s="48"/>
      <c r="P4703" s="1"/>
      <c r="Q4703" s="44"/>
      <c r="R4703" s="12">
        <f t="shared" si="207"/>
        <v>826</v>
      </c>
      <c r="S4703" s="12">
        <v>2</v>
      </c>
      <c r="T4703" s="13" t="s">
        <v>193</v>
      </c>
    </row>
    <row r="4704" spans="8:20" x14ac:dyDescent="0.25">
      <c r="H4704" s="48"/>
      <c r="I4704" s="1"/>
      <c r="J4704" s="24"/>
      <c r="K4704" s="12">
        <f t="shared" si="206"/>
        <v>827</v>
      </c>
      <c r="L4704" s="12">
        <v>16</v>
      </c>
      <c r="M4704" s="41" t="s">
        <v>268</v>
      </c>
      <c r="O4704" s="48"/>
      <c r="P4704" s="1"/>
      <c r="Q4704" s="44"/>
      <c r="R4704" s="12">
        <f t="shared" si="207"/>
        <v>827</v>
      </c>
      <c r="S4704" s="12">
        <v>3</v>
      </c>
      <c r="T4704" s="13" t="s">
        <v>193</v>
      </c>
    </row>
    <row r="4705" spans="8:20" x14ac:dyDescent="0.25">
      <c r="H4705" s="48"/>
      <c r="I4705" s="1"/>
      <c r="J4705" s="24"/>
      <c r="K4705" s="12">
        <f t="shared" si="206"/>
        <v>828</v>
      </c>
      <c r="L4705" s="12" t="s">
        <v>21</v>
      </c>
      <c r="M4705" s="41" t="s">
        <v>313</v>
      </c>
      <c r="O4705" s="48"/>
      <c r="P4705" s="1"/>
      <c r="Q4705" s="44"/>
      <c r="R4705" s="12">
        <f t="shared" si="207"/>
        <v>828</v>
      </c>
      <c r="S4705" s="12">
        <v>4</v>
      </c>
      <c r="T4705" s="13" t="s">
        <v>193</v>
      </c>
    </row>
    <row r="4706" spans="8:20" x14ac:dyDescent="0.25">
      <c r="H4706" s="48"/>
      <c r="I4706" s="1"/>
      <c r="J4706" s="24"/>
      <c r="K4706" s="12">
        <f t="shared" si="206"/>
        <v>829</v>
      </c>
      <c r="L4706" s="12">
        <v>4</v>
      </c>
      <c r="M4706" s="41" t="s">
        <v>269</v>
      </c>
      <c r="O4706" s="48"/>
      <c r="P4706" s="1"/>
      <c r="Q4706" s="44"/>
      <c r="R4706" s="12">
        <f t="shared" si="207"/>
        <v>829</v>
      </c>
      <c r="S4706" s="12">
        <v>6</v>
      </c>
      <c r="T4706" s="13" t="s">
        <v>193</v>
      </c>
    </row>
    <row r="4707" spans="8:20" x14ac:dyDescent="0.25">
      <c r="H4707" s="48"/>
      <c r="I4707" s="1"/>
      <c r="J4707" s="24"/>
      <c r="K4707" s="12">
        <f t="shared" si="206"/>
        <v>830</v>
      </c>
      <c r="L4707" s="12">
        <v>1</v>
      </c>
      <c r="M4707" s="41" t="s">
        <v>163</v>
      </c>
      <c r="O4707" s="48"/>
      <c r="P4707" s="1"/>
      <c r="Q4707" s="44"/>
      <c r="R4707" s="12">
        <f t="shared" si="207"/>
        <v>830</v>
      </c>
      <c r="S4707" s="12">
        <v>7</v>
      </c>
      <c r="T4707" s="13" t="s">
        <v>193</v>
      </c>
    </row>
    <row r="4708" spans="8:20" x14ac:dyDescent="0.25">
      <c r="H4708" s="48"/>
      <c r="I4708" s="1"/>
      <c r="J4708" s="24"/>
      <c r="K4708" s="12">
        <f t="shared" si="206"/>
        <v>831</v>
      </c>
      <c r="L4708" s="12">
        <v>2</v>
      </c>
      <c r="M4708" s="41" t="s">
        <v>163</v>
      </c>
      <c r="O4708" s="48"/>
      <c r="P4708" s="1"/>
      <c r="Q4708" s="44"/>
      <c r="R4708" s="12">
        <f t="shared" si="207"/>
        <v>831</v>
      </c>
      <c r="S4708" s="12">
        <v>8</v>
      </c>
      <c r="T4708" s="13" t="s">
        <v>193</v>
      </c>
    </row>
    <row r="4709" spans="8:20" x14ac:dyDescent="0.25">
      <c r="H4709" s="48"/>
      <c r="I4709" s="1"/>
      <c r="J4709" s="24"/>
      <c r="K4709" s="12">
        <f t="shared" si="206"/>
        <v>832</v>
      </c>
      <c r="L4709" s="12">
        <v>3</v>
      </c>
      <c r="M4709" s="41" t="s">
        <v>163</v>
      </c>
      <c r="O4709" s="48"/>
      <c r="P4709" s="1"/>
      <c r="Q4709" s="44"/>
      <c r="R4709" s="12">
        <f t="shared" si="207"/>
        <v>832</v>
      </c>
      <c r="S4709" s="12">
        <v>9</v>
      </c>
      <c r="T4709" s="13" t="s">
        <v>193</v>
      </c>
    </row>
    <row r="4710" spans="8:20" x14ac:dyDescent="0.25">
      <c r="H4710" s="48"/>
      <c r="I4710" s="1"/>
      <c r="J4710" s="24"/>
      <c r="K4710" s="12">
        <f t="shared" si="206"/>
        <v>833</v>
      </c>
      <c r="L4710" s="12">
        <v>4</v>
      </c>
      <c r="M4710" s="41" t="s">
        <v>163</v>
      </c>
      <c r="O4710" s="48"/>
      <c r="P4710" s="1"/>
      <c r="Q4710" s="44"/>
      <c r="R4710" s="12">
        <f t="shared" si="207"/>
        <v>833</v>
      </c>
      <c r="S4710" s="12">
        <v>10</v>
      </c>
      <c r="T4710" s="13" t="s">
        <v>193</v>
      </c>
    </row>
    <row r="4711" spans="8:20" x14ac:dyDescent="0.25">
      <c r="H4711" s="48"/>
      <c r="I4711" s="1"/>
      <c r="J4711" s="24"/>
      <c r="K4711" s="12">
        <f t="shared" si="206"/>
        <v>834</v>
      </c>
      <c r="L4711" s="12">
        <v>5</v>
      </c>
      <c r="M4711" s="41" t="s">
        <v>163</v>
      </c>
      <c r="O4711" s="48"/>
      <c r="P4711" s="1"/>
      <c r="Q4711" s="44"/>
      <c r="R4711" s="12">
        <f t="shared" si="207"/>
        <v>834</v>
      </c>
      <c r="S4711" s="12">
        <v>11</v>
      </c>
      <c r="T4711" s="13" t="s">
        <v>193</v>
      </c>
    </row>
    <row r="4712" spans="8:20" x14ac:dyDescent="0.25">
      <c r="H4712" s="48"/>
      <c r="I4712" s="1"/>
      <c r="J4712" s="24"/>
      <c r="K4712" s="12">
        <f t="shared" ref="K4712:K4775" si="208">+K4711+1</f>
        <v>835</v>
      </c>
      <c r="L4712" s="12">
        <v>6</v>
      </c>
      <c r="M4712" s="41" t="s">
        <v>163</v>
      </c>
      <c r="O4712" s="48"/>
      <c r="P4712" s="1"/>
      <c r="Q4712" s="44"/>
      <c r="R4712" s="12">
        <f t="shared" ref="R4712:R4775" si="209">+R4711+1</f>
        <v>835</v>
      </c>
      <c r="S4712" s="12">
        <v>12</v>
      </c>
      <c r="T4712" s="13" t="s">
        <v>193</v>
      </c>
    </row>
    <row r="4713" spans="8:20" x14ac:dyDescent="0.25">
      <c r="H4713" s="48"/>
      <c r="I4713" s="1"/>
      <c r="J4713" s="24"/>
      <c r="K4713" s="12">
        <f t="shared" si="208"/>
        <v>836</v>
      </c>
      <c r="L4713" s="12">
        <v>7</v>
      </c>
      <c r="M4713" s="41" t="s">
        <v>163</v>
      </c>
      <c r="O4713" s="48"/>
      <c r="P4713" s="1"/>
      <c r="Q4713" s="44"/>
      <c r="R4713" s="12">
        <f t="shared" si="209"/>
        <v>836</v>
      </c>
      <c r="S4713" s="12">
        <v>13</v>
      </c>
      <c r="T4713" s="13" t="s">
        <v>193</v>
      </c>
    </row>
    <row r="4714" spans="8:20" x14ac:dyDescent="0.25">
      <c r="H4714" s="48"/>
      <c r="I4714" s="1"/>
      <c r="J4714" s="24"/>
      <c r="K4714" s="12">
        <f t="shared" si="208"/>
        <v>837</v>
      </c>
      <c r="L4714" s="12">
        <v>8</v>
      </c>
      <c r="M4714" s="41" t="s">
        <v>163</v>
      </c>
      <c r="O4714" s="48"/>
      <c r="P4714" s="1"/>
      <c r="Q4714" s="44"/>
      <c r="R4714" s="12">
        <f t="shared" si="209"/>
        <v>837</v>
      </c>
      <c r="S4714" s="12">
        <v>14</v>
      </c>
      <c r="T4714" s="13" t="s">
        <v>193</v>
      </c>
    </row>
    <row r="4715" spans="8:20" x14ac:dyDescent="0.25">
      <c r="H4715" s="48"/>
      <c r="I4715" s="1"/>
      <c r="J4715" s="24"/>
      <c r="K4715" s="12">
        <f t="shared" si="208"/>
        <v>838</v>
      </c>
      <c r="L4715" s="12">
        <v>9</v>
      </c>
      <c r="M4715" s="41" t="s">
        <v>163</v>
      </c>
      <c r="O4715" s="48"/>
      <c r="P4715" s="1"/>
      <c r="Q4715" s="44"/>
      <c r="R4715" s="12">
        <f t="shared" si="209"/>
        <v>838</v>
      </c>
      <c r="S4715" s="12">
        <v>15</v>
      </c>
      <c r="T4715" s="13" t="s">
        <v>193</v>
      </c>
    </row>
    <row r="4716" spans="8:20" x14ac:dyDescent="0.25">
      <c r="H4716" s="48"/>
      <c r="I4716" s="1"/>
      <c r="J4716" s="24"/>
      <c r="K4716" s="12">
        <f t="shared" si="208"/>
        <v>839</v>
      </c>
      <c r="L4716" s="12">
        <v>10</v>
      </c>
      <c r="M4716" s="41" t="s">
        <v>163</v>
      </c>
      <c r="O4716" s="48"/>
      <c r="P4716" s="1"/>
      <c r="Q4716" s="44"/>
      <c r="R4716" s="12">
        <f t="shared" si="209"/>
        <v>839</v>
      </c>
      <c r="S4716" s="12">
        <v>16</v>
      </c>
      <c r="T4716" s="13" t="s">
        <v>193</v>
      </c>
    </row>
    <row r="4717" spans="8:20" x14ac:dyDescent="0.25">
      <c r="H4717" s="48"/>
      <c r="I4717" s="1"/>
      <c r="J4717" s="24"/>
      <c r="K4717" s="12">
        <f t="shared" si="208"/>
        <v>840</v>
      </c>
      <c r="L4717" s="12">
        <v>11</v>
      </c>
      <c r="M4717" s="41" t="s">
        <v>163</v>
      </c>
      <c r="O4717" s="48"/>
      <c r="P4717" s="1"/>
      <c r="Q4717" s="44"/>
      <c r="R4717" s="12">
        <f t="shared" si="209"/>
        <v>840</v>
      </c>
      <c r="S4717" s="12">
        <v>9</v>
      </c>
      <c r="T4717" s="13" t="s">
        <v>322</v>
      </c>
    </row>
    <row r="4718" spans="8:20" x14ac:dyDescent="0.25">
      <c r="H4718" s="48"/>
      <c r="I4718" s="1"/>
      <c r="J4718" s="24"/>
      <c r="K4718" s="12">
        <f t="shared" si="208"/>
        <v>841</v>
      </c>
      <c r="L4718" s="12">
        <v>12</v>
      </c>
      <c r="M4718" s="41" t="s">
        <v>163</v>
      </c>
      <c r="O4718" s="48"/>
      <c r="P4718" s="1"/>
      <c r="Q4718" s="44"/>
      <c r="R4718" s="12">
        <f t="shared" si="209"/>
        <v>841</v>
      </c>
      <c r="S4718" s="12">
        <v>16</v>
      </c>
      <c r="T4718" s="13" t="s">
        <v>322</v>
      </c>
    </row>
    <row r="4719" spans="8:20" x14ac:dyDescent="0.25">
      <c r="H4719" s="48"/>
      <c r="I4719" s="1"/>
      <c r="J4719" s="24"/>
      <c r="K4719" s="12">
        <f t="shared" si="208"/>
        <v>842</v>
      </c>
      <c r="L4719" s="12">
        <v>13</v>
      </c>
      <c r="M4719" s="41" t="s">
        <v>163</v>
      </c>
      <c r="O4719" s="48"/>
      <c r="P4719" s="1"/>
      <c r="Q4719" s="44"/>
      <c r="R4719" s="12">
        <f t="shared" si="209"/>
        <v>842</v>
      </c>
      <c r="S4719" s="12">
        <v>6</v>
      </c>
      <c r="T4719" s="13" t="s">
        <v>323</v>
      </c>
    </row>
    <row r="4720" spans="8:20" x14ac:dyDescent="0.25">
      <c r="H4720" s="48"/>
      <c r="I4720" s="1"/>
      <c r="J4720" s="24"/>
      <c r="K4720" s="12">
        <f t="shared" si="208"/>
        <v>843</v>
      </c>
      <c r="L4720" s="12">
        <v>14</v>
      </c>
      <c r="M4720" s="41" t="s">
        <v>163</v>
      </c>
      <c r="O4720" s="48"/>
      <c r="P4720" s="1"/>
      <c r="Q4720" s="44"/>
      <c r="R4720" s="12">
        <f t="shared" si="209"/>
        <v>843</v>
      </c>
      <c r="S4720" s="12">
        <v>16</v>
      </c>
      <c r="T4720" s="13" t="s">
        <v>323</v>
      </c>
    </row>
    <row r="4721" spans="8:20" x14ac:dyDescent="0.25">
      <c r="H4721" s="48"/>
      <c r="I4721" s="1"/>
      <c r="J4721" s="24"/>
      <c r="K4721" s="12">
        <f t="shared" si="208"/>
        <v>844</v>
      </c>
      <c r="L4721" s="12">
        <v>15</v>
      </c>
      <c r="M4721" s="41" t="s">
        <v>163</v>
      </c>
      <c r="O4721" s="48"/>
      <c r="P4721" s="1"/>
      <c r="Q4721" s="44"/>
      <c r="R4721" s="12">
        <f t="shared" si="209"/>
        <v>844</v>
      </c>
      <c r="S4721" s="12">
        <v>1</v>
      </c>
      <c r="T4721" s="13" t="s">
        <v>324</v>
      </c>
    </row>
    <row r="4722" spans="8:20" x14ac:dyDescent="0.25">
      <c r="H4722" s="48"/>
      <c r="I4722" s="1"/>
      <c r="J4722" s="24"/>
      <c r="K4722" s="12">
        <f t="shared" si="208"/>
        <v>845</v>
      </c>
      <c r="L4722" s="12">
        <v>16</v>
      </c>
      <c r="M4722" s="41" t="s">
        <v>163</v>
      </c>
      <c r="O4722" s="48"/>
      <c r="P4722" s="1"/>
      <c r="Q4722" s="44"/>
      <c r="R4722" s="12">
        <f t="shared" si="209"/>
        <v>845</v>
      </c>
      <c r="S4722" s="12">
        <v>2</v>
      </c>
      <c r="T4722" s="13" t="s">
        <v>324</v>
      </c>
    </row>
    <row r="4723" spans="8:20" x14ac:dyDescent="0.25">
      <c r="H4723" s="48"/>
      <c r="I4723" s="1"/>
      <c r="J4723" s="24"/>
      <c r="K4723" s="12">
        <f t="shared" si="208"/>
        <v>846</v>
      </c>
      <c r="L4723" s="12">
        <v>11</v>
      </c>
      <c r="M4723" s="41" t="s">
        <v>270</v>
      </c>
      <c r="O4723" s="48"/>
      <c r="P4723" s="1"/>
      <c r="Q4723" s="44"/>
      <c r="R4723" s="12">
        <f t="shared" si="209"/>
        <v>846</v>
      </c>
      <c r="S4723" s="12">
        <v>3</v>
      </c>
      <c r="T4723" s="13" t="s">
        <v>324</v>
      </c>
    </row>
    <row r="4724" spans="8:20" x14ac:dyDescent="0.25">
      <c r="H4724" s="48"/>
      <c r="I4724" s="1"/>
      <c r="J4724" s="24"/>
      <c r="K4724" s="12">
        <f t="shared" si="208"/>
        <v>847</v>
      </c>
      <c r="L4724" s="12">
        <v>12</v>
      </c>
      <c r="M4724" s="41" t="s">
        <v>270</v>
      </c>
      <c r="O4724" s="48"/>
      <c r="P4724" s="1"/>
      <c r="Q4724" s="44"/>
      <c r="R4724" s="12">
        <f t="shared" si="209"/>
        <v>847</v>
      </c>
      <c r="S4724" s="12">
        <v>4</v>
      </c>
      <c r="T4724" s="13" t="s">
        <v>324</v>
      </c>
    </row>
    <row r="4725" spans="8:20" x14ac:dyDescent="0.25">
      <c r="H4725" s="48"/>
      <c r="I4725" s="1"/>
      <c r="J4725" s="24"/>
      <c r="K4725" s="12">
        <f t="shared" si="208"/>
        <v>848</v>
      </c>
      <c r="L4725" s="12">
        <v>14</v>
      </c>
      <c r="M4725" s="41" t="s">
        <v>270</v>
      </c>
      <c r="O4725" s="48"/>
      <c r="P4725" s="1"/>
      <c r="Q4725" s="44"/>
      <c r="R4725" s="12">
        <f t="shared" si="209"/>
        <v>848</v>
      </c>
      <c r="S4725" s="12">
        <v>5</v>
      </c>
      <c r="T4725" s="13" t="s">
        <v>324</v>
      </c>
    </row>
    <row r="4726" spans="8:20" x14ac:dyDescent="0.25">
      <c r="H4726" s="48"/>
      <c r="I4726" s="1"/>
      <c r="J4726" s="24"/>
      <c r="K4726" s="12">
        <f t="shared" si="208"/>
        <v>849</v>
      </c>
      <c r="L4726" s="12">
        <v>10</v>
      </c>
      <c r="M4726" s="41" t="s">
        <v>314</v>
      </c>
      <c r="O4726" s="48"/>
      <c r="P4726" s="1"/>
      <c r="Q4726" s="44"/>
      <c r="R4726" s="12">
        <f t="shared" si="209"/>
        <v>849</v>
      </c>
      <c r="S4726" s="12">
        <v>6</v>
      </c>
      <c r="T4726" s="13" t="s">
        <v>324</v>
      </c>
    </row>
    <row r="4727" spans="8:20" x14ac:dyDescent="0.25">
      <c r="H4727" s="48"/>
      <c r="I4727" s="1"/>
      <c r="J4727" s="24"/>
      <c r="K4727" s="12">
        <f t="shared" si="208"/>
        <v>850</v>
      </c>
      <c r="L4727" s="12">
        <v>11</v>
      </c>
      <c r="M4727" s="41" t="s">
        <v>315</v>
      </c>
      <c r="O4727" s="48"/>
      <c r="P4727" s="1"/>
      <c r="Q4727" s="44"/>
      <c r="R4727" s="12">
        <f t="shared" si="209"/>
        <v>850</v>
      </c>
      <c r="S4727" s="12">
        <v>7</v>
      </c>
      <c r="T4727" s="13" t="s">
        <v>324</v>
      </c>
    </row>
    <row r="4728" spans="8:20" x14ac:dyDescent="0.25">
      <c r="H4728" s="48"/>
      <c r="I4728" s="1"/>
      <c r="J4728" s="24"/>
      <c r="K4728" s="12">
        <f t="shared" si="208"/>
        <v>851</v>
      </c>
      <c r="L4728" s="12">
        <v>12</v>
      </c>
      <c r="M4728" s="41" t="s">
        <v>315</v>
      </c>
      <c r="O4728" s="48"/>
      <c r="P4728" s="1"/>
      <c r="Q4728" s="44"/>
      <c r="R4728" s="12">
        <f t="shared" si="209"/>
        <v>851</v>
      </c>
      <c r="S4728" s="12">
        <v>8</v>
      </c>
      <c r="T4728" s="13" t="s">
        <v>324</v>
      </c>
    </row>
    <row r="4729" spans="8:20" x14ac:dyDescent="0.25">
      <c r="H4729" s="48"/>
      <c r="I4729" s="1"/>
      <c r="J4729" s="24"/>
      <c r="K4729" s="12">
        <f t="shared" si="208"/>
        <v>852</v>
      </c>
      <c r="L4729" s="12">
        <v>4</v>
      </c>
      <c r="M4729" s="41" t="s">
        <v>175</v>
      </c>
      <c r="O4729" s="48"/>
      <c r="P4729" s="1"/>
      <c r="Q4729" s="44"/>
      <c r="R4729" s="12">
        <f t="shared" si="209"/>
        <v>852</v>
      </c>
      <c r="S4729" s="12">
        <v>9</v>
      </c>
      <c r="T4729" s="13" t="s">
        <v>324</v>
      </c>
    </row>
    <row r="4730" spans="8:20" x14ac:dyDescent="0.25">
      <c r="H4730" s="48"/>
      <c r="I4730" s="1"/>
      <c r="J4730" s="24"/>
      <c r="K4730" s="12">
        <f t="shared" si="208"/>
        <v>853</v>
      </c>
      <c r="L4730" s="12">
        <v>6</v>
      </c>
      <c r="M4730" s="41" t="s">
        <v>175</v>
      </c>
      <c r="O4730" s="48"/>
      <c r="P4730" s="1"/>
      <c r="Q4730" s="44"/>
      <c r="R4730" s="12">
        <f t="shared" si="209"/>
        <v>853</v>
      </c>
      <c r="S4730" s="12">
        <v>10</v>
      </c>
      <c r="T4730" s="13" t="s">
        <v>324</v>
      </c>
    </row>
    <row r="4731" spans="8:20" x14ac:dyDescent="0.25">
      <c r="H4731" s="48"/>
      <c r="I4731" s="1"/>
      <c r="J4731" s="24"/>
      <c r="K4731" s="12">
        <f t="shared" si="208"/>
        <v>854</v>
      </c>
      <c r="L4731" s="12">
        <v>7</v>
      </c>
      <c r="M4731" s="41" t="s">
        <v>175</v>
      </c>
      <c r="O4731" s="48"/>
      <c r="P4731" s="1"/>
      <c r="Q4731" s="44"/>
      <c r="R4731" s="12">
        <f t="shared" si="209"/>
        <v>854</v>
      </c>
      <c r="S4731" s="12">
        <v>11</v>
      </c>
      <c r="T4731" s="13" t="s">
        <v>324</v>
      </c>
    </row>
    <row r="4732" spans="8:20" x14ac:dyDescent="0.25">
      <c r="H4732" s="48"/>
      <c r="I4732" s="1"/>
      <c r="J4732" s="24"/>
      <c r="K4732" s="12">
        <f t="shared" si="208"/>
        <v>855</v>
      </c>
      <c r="L4732" s="12">
        <v>9</v>
      </c>
      <c r="M4732" s="41" t="s">
        <v>175</v>
      </c>
      <c r="O4732" s="48"/>
      <c r="P4732" s="1"/>
      <c r="Q4732" s="44"/>
      <c r="R4732" s="12">
        <f t="shared" si="209"/>
        <v>855</v>
      </c>
      <c r="S4732" s="12">
        <v>12</v>
      </c>
      <c r="T4732" s="13" t="s">
        <v>324</v>
      </c>
    </row>
    <row r="4733" spans="8:20" x14ac:dyDescent="0.25">
      <c r="H4733" s="48"/>
      <c r="I4733" s="1"/>
      <c r="J4733" s="24"/>
      <c r="K4733" s="12">
        <f t="shared" si="208"/>
        <v>856</v>
      </c>
      <c r="L4733" s="12">
        <v>16</v>
      </c>
      <c r="M4733" s="41" t="s">
        <v>175</v>
      </c>
      <c r="O4733" s="48"/>
      <c r="P4733" s="1"/>
      <c r="Q4733" s="44"/>
      <c r="R4733" s="12">
        <f t="shared" si="209"/>
        <v>856</v>
      </c>
      <c r="S4733" s="12">
        <v>13</v>
      </c>
      <c r="T4733" s="13" t="s">
        <v>324</v>
      </c>
    </row>
    <row r="4734" spans="8:20" x14ac:dyDescent="0.25">
      <c r="H4734" s="48"/>
      <c r="I4734" s="1"/>
      <c r="J4734" s="24"/>
      <c r="K4734" s="12">
        <f t="shared" si="208"/>
        <v>857</v>
      </c>
      <c r="L4734" s="12">
        <v>4</v>
      </c>
      <c r="M4734" s="41" t="s">
        <v>272</v>
      </c>
      <c r="O4734" s="48"/>
      <c r="P4734" s="1"/>
      <c r="Q4734" s="44"/>
      <c r="R4734" s="12">
        <f t="shared" si="209"/>
        <v>857</v>
      </c>
      <c r="S4734" s="12">
        <v>14</v>
      </c>
      <c r="T4734" s="13" t="s">
        <v>324</v>
      </c>
    </row>
    <row r="4735" spans="8:20" x14ac:dyDescent="0.25">
      <c r="H4735" s="48"/>
      <c r="I4735" s="1"/>
      <c r="J4735" s="24"/>
      <c r="K4735" s="12">
        <f t="shared" si="208"/>
        <v>858</v>
      </c>
      <c r="L4735" s="12">
        <v>1</v>
      </c>
      <c r="M4735" s="41" t="s">
        <v>177</v>
      </c>
      <c r="O4735" s="48"/>
      <c r="P4735" s="1"/>
      <c r="Q4735" s="44"/>
      <c r="R4735" s="12">
        <f t="shared" si="209"/>
        <v>858</v>
      </c>
      <c r="S4735" s="12">
        <v>15</v>
      </c>
      <c r="T4735" s="13" t="s">
        <v>324</v>
      </c>
    </row>
    <row r="4736" spans="8:20" x14ac:dyDescent="0.25">
      <c r="H4736" s="48"/>
      <c r="I4736" s="1"/>
      <c r="J4736" s="24"/>
      <c r="K4736" s="12">
        <f t="shared" si="208"/>
        <v>859</v>
      </c>
      <c r="L4736" s="12">
        <v>2</v>
      </c>
      <c r="M4736" s="41" t="s">
        <v>177</v>
      </c>
      <c r="O4736" s="48"/>
      <c r="P4736" s="1"/>
      <c r="Q4736" s="44"/>
      <c r="R4736" s="12">
        <f t="shared" si="209"/>
        <v>859</v>
      </c>
      <c r="S4736" s="12">
        <v>16</v>
      </c>
      <c r="T4736" s="13" t="s">
        <v>324</v>
      </c>
    </row>
    <row r="4737" spans="8:20" x14ac:dyDescent="0.25">
      <c r="H4737" s="48"/>
      <c r="I4737" s="1"/>
      <c r="J4737" s="24"/>
      <c r="K4737" s="12">
        <f t="shared" si="208"/>
        <v>860</v>
      </c>
      <c r="L4737" s="12">
        <v>3</v>
      </c>
      <c r="M4737" s="41" t="s">
        <v>177</v>
      </c>
      <c r="O4737" s="48"/>
      <c r="P4737" s="1"/>
      <c r="Q4737" s="44"/>
      <c r="R4737" s="12">
        <f t="shared" si="209"/>
        <v>860</v>
      </c>
      <c r="S4737" s="12">
        <v>1</v>
      </c>
      <c r="T4737" s="13" t="s">
        <v>325</v>
      </c>
    </row>
    <row r="4738" spans="8:20" x14ac:dyDescent="0.25">
      <c r="H4738" s="48"/>
      <c r="I4738" s="1"/>
      <c r="J4738" s="24"/>
      <c r="K4738" s="12">
        <f t="shared" si="208"/>
        <v>861</v>
      </c>
      <c r="L4738" s="12">
        <v>4</v>
      </c>
      <c r="M4738" s="41" t="s">
        <v>177</v>
      </c>
      <c r="O4738" s="48"/>
      <c r="P4738" s="1"/>
      <c r="Q4738" s="44"/>
      <c r="R4738" s="12">
        <f t="shared" si="209"/>
        <v>861</v>
      </c>
      <c r="S4738" s="12">
        <v>2</v>
      </c>
      <c r="T4738" s="13" t="s">
        <v>325</v>
      </c>
    </row>
    <row r="4739" spans="8:20" x14ac:dyDescent="0.25">
      <c r="H4739" s="48"/>
      <c r="I4739" s="1"/>
      <c r="J4739" s="24"/>
      <c r="K4739" s="12">
        <f t="shared" si="208"/>
        <v>862</v>
      </c>
      <c r="L4739" s="12">
        <v>5</v>
      </c>
      <c r="M4739" s="41" t="s">
        <v>177</v>
      </c>
      <c r="O4739" s="48"/>
      <c r="P4739" s="1"/>
      <c r="Q4739" s="44"/>
      <c r="R4739" s="12">
        <f t="shared" si="209"/>
        <v>862</v>
      </c>
      <c r="S4739" s="12">
        <v>3</v>
      </c>
      <c r="T4739" s="13" t="s">
        <v>325</v>
      </c>
    </row>
    <row r="4740" spans="8:20" x14ac:dyDescent="0.25">
      <c r="H4740" s="48"/>
      <c r="I4740" s="1"/>
      <c r="J4740" s="24"/>
      <c r="K4740" s="12">
        <f t="shared" si="208"/>
        <v>863</v>
      </c>
      <c r="L4740" s="12">
        <v>6</v>
      </c>
      <c r="M4740" s="41" t="s">
        <v>177</v>
      </c>
      <c r="O4740" s="48"/>
      <c r="P4740" s="1"/>
      <c r="Q4740" s="44"/>
      <c r="R4740" s="12">
        <f t="shared" si="209"/>
        <v>863</v>
      </c>
      <c r="S4740" s="12">
        <v>4</v>
      </c>
      <c r="T4740" s="13" t="s">
        <v>325</v>
      </c>
    </row>
    <row r="4741" spans="8:20" x14ac:dyDescent="0.25">
      <c r="H4741" s="48"/>
      <c r="I4741" s="1"/>
      <c r="J4741" s="24"/>
      <c r="K4741" s="12">
        <f t="shared" si="208"/>
        <v>864</v>
      </c>
      <c r="L4741" s="12">
        <v>7</v>
      </c>
      <c r="M4741" s="41" t="s">
        <v>177</v>
      </c>
      <c r="O4741" s="48"/>
      <c r="P4741" s="1"/>
      <c r="Q4741" s="44"/>
      <c r="R4741" s="12">
        <f t="shared" si="209"/>
        <v>864</v>
      </c>
      <c r="S4741" s="12">
        <v>5</v>
      </c>
      <c r="T4741" s="13" t="s">
        <v>325</v>
      </c>
    </row>
    <row r="4742" spans="8:20" x14ac:dyDescent="0.25">
      <c r="H4742" s="48"/>
      <c r="I4742" s="1"/>
      <c r="J4742" s="24"/>
      <c r="K4742" s="12">
        <f t="shared" si="208"/>
        <v>865</v>
      </c>
      <c r="L4742" s="12">
        <v>8</v>
      </c>
      <c r="M4742" s="41" t="s">
        <v>177</v>
      </c>
      <c r="O4742" s="48"/>
      <c r="P4742" s="1"/>
      <c r="Q4742" s="44"/>
      <c r="R4742" s="12">
        <f t="shared" si="209"/>
        <v>865</v>
      </c>
      <c r="S4742" s="12">
        <v>6</v>
      </c>
      <c r="T4742" s="13" t="s">
        <v>325</v>
      </c>
    </row>
    <row r="4743" spans="8:20" x14ac:dyDescent="0.25">
      <c r="H4743" s="48"/>
      <c r="I4743" s="1"/>
      <c r="J4743" s="24"/>
      <c r="K4743" s="12">
        <f t="shared" si="208"/>
        <v>866</v>
      </c>
      <c r="L4743" s="12">
        <v>9</v>
      </c>
      <c r="M4743" s="41" t="s">
        <v>177</v>
      </c>
      <c r="O4743" s="48"/>
      <c r="P4743" s="1"/>
      <c r="Q4743" s="44"/>
      <c r="R4743" s="12">
        <f t="shared" si="209"/>
        <v>866</v>
      </c>
      <c r="S4743" s="12">
        <v>7</v>
      </c>
      <c r="T4743" s="13" t="s">
        <v>325</v>
      </c>
    </row>
    <row r="4744" spans="8:20" x14ac:dyDescent="0.25">
      <c r="H4744" s="48"/>
      <c r="I4744" s="1"/>
      <c r="J4744" s="24"/>
      <c r="K4744" s="12">
        <f t="shared" si="208"/>
        <v>867</v>
      </c>
      <c r="L4744" s="12">
        <v>10</v>
      </c>
      <c r="M4744" s="41" t="s">
        <v>177</v>
      </c>
      <c r="O4744" s="48"/>
      <c r="P4744" s="1"/>
      <c r="Q4744" s="44"/>
      <c r="R4744" s="12">
        <f t="shared" si="209"/>
        <v>867</v>
      </c>
      <c r="S4744" s="12">
        <v>8</v>
      </c>
      <c r="T4744" s="13" t="s">
        <v>325</v>
      </c>
    </row>
    <row r="4745" spans="8:20" x14ac:dyDescent="0.25">
      <c r="H4745" s="48"/>
      <c r="I4745" s="1"/>
      <c r="J4745" s="24"/>
      <c r="K4745" s="12">
        <f t="shared" si="208"/>
        <v>868</v>
      </c>
      <c r="L4745" s="12">
        <v>11</v>
      </c>
      <c r="M4745" s="41" t="s">
        <v>177</v>
      </c>
      <c r="O4745" s="48"/>
      <c r="P4745" s="1"/>
      <c r="Q4745" s="44"/>
      <c r="R4745" s="12">
        <f t="shared" si="209"/>
        <v>868</v>
      </c>
      <c r="S4745" s="12">
        <v>9</v>
      </c>
      <c r="T4745" s="13" t="s">
        <v>325</v>
      </c>
    </row>
    <row r="4746" spans="8:20" x14ac:dyDescent="0.25">
      <c r="H4746" s="48"/>
      <c r="I4746" s="1"/>
      <c r="J4746" s="24"/>
      <c r="K4746" s="12">
        <f t="shared" si="208"/>
        <v>869</v>
      </c>
      <c r="L4746" s="12">
        <v>12</v>
      </c>
      <c r="M4746" s="41" t="s">
        <v>177</v>
      </c>
      <c r="O4746" s="48"/>
      <c r="P4746" s="1"/>
      <c r="Q4746" s="44"/>
      <c r="R4746" s="12">
        <f t="shared" si="209"/>
        <v>869</v>
      </c>
      <c r="S4746" s="12">
        <v>10</v>
      </c>
      <c r="T4746" s="13" t="s">
        <v>325</v>
      </c>
    </row>
    <row r="4747" spans="8:20" x14ac:dyDescent="0.25">
      <c r="H4747" s="48"/>
      <c r="I4747" s="1"/>
      <c r="J4747" s="24"/>
      <c r="K4747" s="12">
        <f t="shared" si="208"/>
        <v>870</v>
      </c>
      <c r="L4747" s="12">
        <v>13</v>
      </c>
      <c r="M4747" s="41" t="s">
        <v>177</v>
      </c>
      <c r="O4747" s="48"/>
      <c r="P4747" s="1"/>
      <c r="Q4747" s="44"/>
      <c r="R4747" s="12">
        <f t="shared" si="209"/>
        <v>870</v>
      </c>
      <c r="S4747" s="12">
        <v>11</v>
      </c>
      <c r="T4747" s="13" t="s">
        <v>325</v>
      </c>
    </row>
    <row r="4748" spans="8:20" x14ac:dyDescent="0.25">
      <c r="H4748" s="48"/>
      <c r="I4748" s="1"/>
      <c r="J4748" s="24"/>
      <c r="K4748" s="12">
        <f t="shared" si="208"/>
        <v>871</v>
      </c>
      <c r="L4748" s="12">
        <v>14</v>
      </c>
      <c r="M4748" s="41" t="s">
        <v>177</v>
      </c>
      <c r="O4748" s="48"/>
      <c r="P4748" s="1"/>
      <c r="Q4748" s="44"/>
      <c r="R4748" s="12">
        <f t="shared" si="209"/>
        <v>871</v>
      </c>
      <c r="S4748" s="12">
        <v>12</v>
      </c>
      <c r="T4748" s="13" t="s">
        <v>325</v>
      </c>
    </row>
    <row r="4749" spans="8:20" x14ac:dyDescent="0.25">
      <c r="H4749" s="48"/>
      <c r="I4749" s="1"/>
      <c r="J4749" s="24"/>
      <c r="K4749" s="12">
        <f t="shared" si="208"/>
        <v>872</v>
      </c>
      <c r="L4749" s="12">
        <v>15</v>
      </c>
      <c r="M4749" s="41" t="s">
        <v>177</v>
      </c>
      <c r="O4749" s="48"/>
      <c r="P4749" s="1"/>
      <c r="Q4749" s="44"/>
      <c r="R4749" s="12">
        <f t="shared" si="209"/>
        <v>872</v>
      </c>
      <c r="S4749" s="12">
        <v>13</v>
      </c>
      <c r="T4749" s="13" t="s">
        <v>325</v>
      </c>
    </row>
    <row r="4750" spans="8:20" x14ac:dyDescent="0.25">
      <c r="H4750" s="48"/>
      <c r="I4750" s="1"/>
      <c r="J4750" s="24"/>
      <c r="K4750" s="12">
        <f t="shared" si="208"/>
        <v>873</v>
      </c>
      <c r="L4750" s="12">
        <v>16</v>
      </c>
      <c r="M4750" s="41" t="s">
        <v>177</v>
      </c>
      <c r="O4750" s="48"/>
      <c r="P4750" s="1"/>
      <c r="Q4750" s="44"/>
      <c r="R4750" s="12">
        <f t="shared" si="209"/>
        <v>873</v>
      </c>
      <c r="S4750" s="12">
        <v>14</v>
      </c>
      <c r="T4750" s="13" t="s">
        <v>325</v>
      </c>
    </row>
    <row r="4751" spans="8:20" x14ac:dyDescent="0.25">
      <c r="H4751" s="48"/>
      <c r="I4751" s="1"/>
      <c r="J4751" s="24"/>
      <c r="K4751" s="12">
        <f t="shared" si="208"/>
        <v>874</v>
      </c>
      <c r="L4751" s="12">
        <v>1</v>
      </c>
      <c r="M4751" s="41" t="s">
        <v>181</v>
      </c>
      <c r="O4751" s="48"/>
      <c r="P4751" s="1"/>
      <c r="Q4751" s="44"/>
      <c r="R4751" s="12">
        <f t="shared" si="209"/>
        <v>874</v>
      </c>
      <c r="S4751" s="12">
        <v>15</v>
      </c>
      <c r="T4751" s="13" t="s">
        <v>325</v>
      </c>
    </row>
    <row r="4752" spans="8:20" x14ac:dyDescent="0.25">
      <c r="H4752" s="48"/>
      <c r="I4752" s="1"/>
      <c r="J4752" s="24"/>
      <c r="K4752" s="12">
        <f t="shared" si="208"/>
        <v>875</v>
      </c>
      <c r="L4752" s="12">
        <v>3</v>
      </c>
      <c r="M4752" s="41" t="s">
        <v>181</v>
      </c>
      <c r="O4752" s="48"/>
      <c r="P4752" s="1"/>
      <c r="Q4752" s="44"/>
      <c r="R4752" s="12">
        <f t="shared" si="209"/>
        <v>875</v>
      </c>
      <c r="S4752" s="12">
        <v>16</v>
      </c>
      <c r="T4752" s="13" t="s">
        <v>325</v>
      </c>
    </row>
    <row r="4753" spans="8:20" x14ac:dyDescent="0.25">
      <c r="H4753" s="48"/>
      <c r="I4753" s="1"/>
      <c r="J4753" s="24"/>
      <c r="K4753" s="12">
        <f t="shared" si="208"/>
        <v>876</v>
      </c>
      <c r="L4753" s="12">
        <v>4</v>
      </c>
      <c r="M4753" s="41" t="s">
        <v>181</v>
      </c>
      <c r="O4753" s="48"/>
      <c r="P4753" s="1"/>
      <c r="Q4753" s="44"/>
      <c r="R4753" s="12">
        <f t="shared" si="209"/>
        <v>876</v>
      </c>
      <c r="S4753" s="12">
        <v>1</v>
      </c>
      <c r="T4753" s="13" t="s">
        <v>283</v>
      </c>
    </row>
    <row r="4754" spans="8:20" x14ac:dyDescent="0.25">
      <c r="H4754" s="48"/>
      <c r="I4754" s="1"/>
      <c r="J4754" s="24"/>
      <c r="K4754" s="12">
        <f t="shared" si="208"/>
        <v>877</v>
      </c>
      <c r="L4754" s="12">
        <v>5</v>
      </c>
      <c r="M4754" s="41" t="s">
        <v>181</v>
      </c>
      <c r="O4754" s="48"/>
      <c r="P4754" s="1"/>
      <c r="Q4754" s="44"/>
      <c r="R4754" s="12">
        <f t="shared" si="209"/>
        <v>877</v>
      </c>
      <c r="S4754" s="12">
        <v>3</v>
      </c>
      <c r="T4754" s="13" t="s">
        <v>283</v>
      </c>
    </row>
    <row r="4755" spans="8:20" x14ac:dyDescent="0.25">
      <c r="H4755" s="48"/>
      <c r="I4755" s="1"/>
      <c r="J4755" s="24"/>
      <c r="K4755" s="12">
        <f t="shared" si="208"/>
        <v>878</v>
      </c>
      <c r="L4755" s="12">
        <v>6</v>
      </c>
      <c r="M4755" s="41" t="s">
        <v>181</v>
      </c>
      <c r="O4755" s="48"/>
      <c r="P4755" s="1"/>
      <c r="Q4755" s="44"/>
      <c r="R4755" s="12">
        <f t="shared" si="209"/>
        <v>878</v>
      </c>
      <c r="S4755" s="12">
        <v>4</v>
      </c>
      <c r="T4755" s="13" t="s">
        <v>283</v>
      </c>
    </row>
    <row r="4756" spans="8:20" x14ac:dyDescent="0.25">
      <c r="H4756" s="48"/>
      <c r="I4756" s="1"/>
      <c r="J4756" s="24"/>
      <c r="K4756" s="12">
        <f t="shared" si="208"/>
        <v>879</v>
      </c>
      <c r="L4756" s="12">
        <v>7</v>
      </c>
      <c r="M4756" s="41" t="s">
        <v>181</v>
      </c>
      <c r="O4756" s="48"/>
      <c r="P4756" s="1"/>
      <c r="Q4756" s="44"/>
      <c r="R4756" s="12">
        <f t="shared" si="209"/>
        <v>879</v>
      </c>
      <c r="S4756" s="12">
        <v>5</v>
      </c>
      <c r="T4756" s="13" t="s">
        <v>283</v>
      </c>
    </row>
    <row r="4757" spans="8:20" x14ac:dyDescent="0.25">
      <c r="H4757" s="48"/>
      <c r="I4757" s="1"/>
      <c r="J4757" s="24"/>
      <c r="K4757" s="12">
        <f t="shared" si="208"/>
        <v>880</v>
      </c>
      <c r="L4757" s="12">
        <v>8</v>
      </c>
      <c r="M4757" s="41" t="s">
        <v>181</v>
      </c>
      <c r="O4757" s="48"/>
      <c r="P4757" s="1"/>
      <c r="Q4757" s="44"/>
      <c r="R4757" s="12">
        <f t="shared" si="209"/>
        <v>880</v>
      </c>
      <c r="S4757" s="12">
        <v>6</v>
      </c>
      <c r="T4757" s="13" t="s">
        <v>283</v>
      </c>
    </row>
    <row r="4758" spans="8:20" x14ac:dyDescent="0.25">
      <c r="H4758" s="48"/>
      <c r="I4758" s="1"/>
      <c r="J4758" s="24"/>
      <c r="K4758" s="12">
        <f t="shared" si="208"/>
        <v>881</v>
      </c>
      <c r="L4758" s="12">
        <v>9</v>
      </c>
      <c r="M4758" s="41" t="s">
        <v>181</v>
      </c>
      <c r="O4758" s="48"/>
      <c r="P4758" s="1"/>
      <c r="Q4758" s="44"/>
      <c r="R4758" s="12">
        <f t="shared" si="209"/>
        <v>881</v>
      </c>
      <c r="S4758" s="12">
        <v>7</v>
      </c>
      <c r="T4758" s="13" t="s">
        <v>283</v>
      </c>
    </row>
    <row r="4759" spans="8:20" x14ac:dyDescent="0.25">
      <c r="H4759" s="48"/>
      <c r="I4759" s="1"/>
      <c r="J4759" s="24"/>
      <c r="K4759" s="12">
        <f t="shared" si="208"/>
        <v>882</v>
      </c>
      <c r="L4759" s="12">
        <v>10</v>
      </c>
      <c r="M4759" s="41" t="s">
        <v>181</v>
      </c>
      <c r="O4759" s="48"/>
      <c r="P4759" s="1"/>
      <c r="Q4759" s="44"/>
      <c r="R4759" s="12">
        <f t="shared" si="209"/>
        <v>882</v>
      </c>
      <c r="S4759" s="12">
        <v>8</v>
      </c>
      <c r="T4759" s="13" t="s">
        <v>283</v>
      </c>
    </row>
    <row r="4760" spans="8:20" x14ac:dyDescent="0.25">
      <c r="H4760" s="48"/>
      <c r="I4760" s="1"/>
      <c r="J4760" s="24"/>
      <c r="K4760" s="12">
        <f t="shared" si="208"/>
        <v>883</v>
      </c>
      <c r="L4760" s="12">
        <v>11</v>
      </c>
      <c r="M4760" s="41" t="s">
        <v>181</v>
      </c>
      <c r="O4760" s="48"/>
      <c r="P4760" s="1"/>
      <c r="Q4760" s="44"/>
      <c r="R4760" s="12">
        <f t="shared" si="209"/>
        <v>883</v>
      </c>
      <c r="S4760" s="12">
        <v>9</v>
      </c>
      <c r="T4760" s="13" t="s">
        <v>283</v>
      </c>
    </row>
    <row r="4761" spans="8:20" x14ac:dyDescent="0.25">
      <c r="H4761" s="48"/>
      <c r="I4761" s="1"/>
      <c r="J4761" s="24"/>
      <c r="K4761" s="12">
        <f t="shared" si="208"/>
        <v>884</v>
      </c>
      <c r="L4761" s="12">
        <v>13</v>
      </c>
      <c r="M4761" s="41" t="s">
        <v>181</v>
      </c>
      <c r="O4761" s="48"/>
      <c r="P4761" s="1"/>
      <c r="Q4761" s="44"/>
      <c r="R4761" s="12">
        <f t="shared" si="209"/>
        <v>884</v>
      </c>
      <c r="S4761" s="12">
        <v>10</v>
      </c>
      <c r="T4761" s="13" t="s">
        <v>283</v>
      </c>
    </row>
    <row r="4762" spans="8:20" x14ac:dyDescent="0.25">
      <c r="H4762" s="48"/>
      <c r="I4762" s="1"/>
      <c r="J4762" s="24"/>
      <c r="K4762" s="12">
        <f t="shared" si="208"/>
        <v>885</v>
      </c>
      <c r="L4762" s="12">
        <v>14</v>
      </c>
      <c r="M4762" s="41" t="s">
        <v>181</v>
      </c>
      <c r="O4762" s="48"/>
      <c r="P4762" s="1"/>
      <c r="Q4762" s="44"/>
      <c r="R4762" s="12">
        <f t="shared" si="209"/>
        <v>885</v>
      </c>
      <c r="S4762" s="12">
        <v>11</v>
      </c>
      <c r="T4762" s="13" t="s">
        <v>283</v>
      </c>
    </row>
    <row r="4763" spans="8:20" x14ac:dyDescent="0.25">
      <c r="H4763" s="48"/>
      <c r="I4763" s="1"/>
      <c r="J4763" s="24"/>
      <c r="K4763" s="12">
        <f t="shared" si="208"/>
        <v>886</v>
      </c>
      <c r="L4763" s="12">
        <v>15</v>
      </c>
      <c r="M4763" s="41" t="s">
        <v>181</v>
      </c>
      <c r="O4763" s="48"/>
      <c r="P4763" s="1"/>
      <c r="Q4763" s="44"/>
      <c r="R4763" s="12">
        <f t="shared" si="209"/>
        <v>886</v>
      </c>
      <c r="S4763" s="12">
        <v>12</v>
      </c>
      <c r="T4763" s="13" t="s">
        <v>283</v>
      </c>
    </row>
    <row r="4764" spans="8:20" x14ac:dyDescent="0.25">
      <c r="H4764" s="48"/>
      <c r="I4764" s="1"/>
      <c r="J4764" s="24"/>
      <c r="K4764" s="12">
        <f t="shared" si="208"/>
        <v>887</v>
      </c>
      <c r="L4764" s="12">
        <v>16</v>
      </c>
      <c r="M4764" s="41" t="s">
        <v>181</v>
      </c>
      <c r="O4764" s="48"/>
      <c r="P4764" s="1"/>
      <c r="Q4764" s="44"/>
      <c r="R4764" s="12">
        <f t="shared" si="209"/>
        <v>887</v>
      </c>
      <c r="S4764" s="12">
        <v>13</v>
      </c>
      <c r="T4764" s="13" t="s">
        <v>283</v>
      </c>
    </row>
    <row r="4765" spans="8:20" x14ac:dyDescent="0.25">
      <c r="H4765" s="48"/>
      <c r="I4765" s="1"/>
      <c r="J4765" s="24"/>
      <c r="K4765" s="12">
        <f t="shared" si="208"/>
        <v>888</v>
      </c>
      <c r="L4765" s="12">
        <v>8</v>
      </c>
      <c r="M4765" s="41" t="s">
        <v>273</v>
      </c>
      <c r="O4765" s="48"/>
      <c r="P4765" s="1"/>
      <c r="Q4765" s="44"/>
      <c r="R4765" s="12">
        <f t="shared" si="209"/>
        <v>888</v>
      </c>
      <c r="S4765" s="12">
        <v>14</v>
      </c>
      <c r="T4765" s="13" t="s">
        <v>283</v>
      </c>
    </row>
    <row r="4766" spans="8:20" x14ac:dyDescent="0.25">
      <c r="H4766" s="48"/>
      <c r="I4766" s="1"/>
      <c r="J4766" s="24"/>
      <c r="K4766" s="12">
        <f t="shared" si="208"/>
        <v>889</v>
      </c>
      <c r="L4766" s="12">
        <v>8</v>
      </c>
      <c r="M4766" s="41" t="s">
        <v>274</v>
      </c>
      <c r="O4766" s="48"/>
      <c r="P4766" s="1"/>
      <c r="Q4766" s="44"/>
      <c r="R4766" s="12">
        <f t="shared" si="209"/>
        <v>889</v>
      </c>
      <c r="S4766" s="12">
        <v>15</v>
      </c>
      <c r="T4766" s="13" t="s">
        <v>283</v>
      </c>
    </row>
    <row r="4767" spans="8:20" x14ac:dyDescent="0.25">
      <c r="H4767" s="48"/>
      <c r="I4767" s="1"/>
      <c r="J4767" s="24"/>
      <c r="K4767" s="12">
        <f t="shared" si="208"/>
        <v>890</v>
      </c>
      <c r="L4767" s="12">
        <v>10</v>
      </c>
      <c r="M4767" s="41" t="s">
        <v>316</v>
      </c>
      <c r="O4767" s="48"/>
      <c r="P4767" s="1"/>
      <c r="Q4767" s="44"/>
      <c r="R4767" s="12">
        <f t="shared" si="209"/>
        <v>890</v>
      </c>
      <c r="S4767" s="12">
        <v>16</v>
      </c>
      <c r="T4767" s="13" t="s">
        <v>283</v>
      </c>
    </row>
    <row r="4768" spans="8:20" x14ac:dyDescent="0.25">
      <c r="H4768" s="48"/>
      <c r="I4768" s="1"/>
      <c r="J4768" s="24"/>
      <c r="K4768" s="12">
        <f t="shared" si="208"/>
        <v>891</v>
      </c>
      <c r="L4768" s="12" t="s">
        <v>21</v>
      </c>
      <c r="M4768" s="41" t="s">
        <v>275</v>
      </c>
      <c r="O4768" s="48"/>
      <c r="P4768" s="1"/>
      <c r="Q4768" s="44"/>
      <c r="R4768" s="12">
        <f t="shared" si="209"/>
        <v>891</v>
      </c>
      <c r="S4768" s="12">
        <v>1</v>
      </c>
      <c r="T4768" s="13" t="s">
        <v>326</v>
      </c>
    </row>
    <row r="4769" spans="8:20" x14ac:dyDescent="0.25">
      <c r="H4769" s="48"/>
      <c r="I4769" s="1"/>
      <c r="J4769" s="24"/>
      <c r="K4769" s="12">
        <f t="shared" si="208"/>
        <v>892</v>
      </c>
      <c r="L4769" s="12" t="s">
        <v>21</v>
      </c>
      <c r="M4769" s="41" t="s">
        <v>317</v>
      </c>
      <c r="O4769" s="48"/>
      <c r="P4769" s="1"/>
      <c r="Q4769" s="44"/>
      <c r="R4769" s="12">
        <f t="shared" si="209"/>
        <v>892</v>
      </c>
      <c r="S4769" s="12">
        <v>2</v>
      </c>
      <c r="T4769" s="13" t="s">
        <v>326</v>
      </c>
    </row>
    <row r="4770" spans="8:20" x14ac:dyDescent="0.25">
      <c r="H4770" s="48"/>
      <c r="I4770" s="1"/>
      <c r="J4770" s="24"/>
      <c r="K4770" s="12">
        <f t="shared" si="208"/>
        <v>893</v>
      </c>
      <c r="L4770" s="12">
        <v>5</v>
      </c>
      <c r="M4770" s="41" t="s">
        <v>318</v>
      </c>
      <c r="O4770" s="48"/>
      <c r="P4770" s="1"/>
      <c r="Q4770" s="44"/>
      <c r="R4770" s="12">
        <f t="shared" si="209"/>
        <v>893</v>
      </c>
      <c r="S4770" s="12">
        <v>3</v>
      </c>
      <c r="T4770" s="13" t="s">
        <v>326</v>
      </c>
    </row>
    <row r="4771" spans="8:20" x14ac:dyDescent="0.25">
      <c r="H4771" s="48"/>
      <c r="I4771" s="1"/>
      <c r="J4771" s="24"/>
      <c r="K4771" s="12">
        <f t="shared" si="208"/>
        <v>894</v>
      </c>
      <c r="L4771" s="12">
        <v>11</v>
      </c>
      <c r="M4771" s="41" t="s">
        <v>276</v>
      </c>
      <c r="O4771" s="48"/>
      <c r="P4771" s="1"/>
      <c r="Q4771" s="44"/>
      <c r="R4771" s="12">
        <f t="shared" si="209"/>
        <v>894</v>
      </c>
      <c r="S4771" s="12">
        <v>4</v>
      </c>
      <c r="T4771" s="13" t="s">
        <v>326</v>
      </c>
    </row>
    <row r="4772" spans="8:20" x14ac:dyDescent="0.25">
      <c r="H4772" s="48"/>
      <c r="I4772" s="1"/>
      <c r="J4772" s="24"/>
      <c r="K4772" s="12">
        <f t="shared" si="208"/>
        <v>895</v>
      </c>
      <c r="L4772" s="12">
        <v>12</v>
      </c>
      <c r="M4772" s="41" t="s">
        <v>276</v>
      </c>
      <c r="O4772" s="48"/>
      <c r="P4772" s="1"/>
      <c r="Q4772" s="44"/>
      <c r="R4772" s="12">
        <f t="shared" si="209"/>
        <v>895</v>
      </c>
      <c r="S4772" s="12">
        <v>5</v>
      </c>
      <c r="T4772" s="13" t="s">
        <v>326</v>
      </c>
    </row>
    <row r="4773" spans="8:20" x14ac:dyDescent="0.25">
      <c r="H4773" s="48"/>
      <c r="I4773" s="1"/>
      <c r="J4773" s="24"/>
      <c r="K4773" s="12">
        <f t="shared" si="208"/>
        <v>896</v>
      </c>
      <c r="L4773" s="12">
        <v>13</v>
      </c>
      <c r="M4773" s="41" t="s">
        <v>276</v>
      </c>
      <c r="O4773" s="48"/>
      <c r="P4773" s="1"/>
      <c r="Q4773" s="44"/>
      <c r="R4773" s="12">
        <f t="shared" si="209"/>
        <v>896</v>
      </c>
      <c r="S4773" s="12">
        <v>6</v>
      </c>
      <c r="T4773" s="13" t="s">
        <v>326</v>
      </c>
    </row>
    <row r="4774" spans="8:20" x14ac:dyDescent="0.25">
      <c r="H4774" s="48"/>
      <c r="I4774" s="1"/>
      <c r="J4774" s="24"/>
      <c r="K4774" s="12">
        <f t="shared" si="208"/>
        <v>897</v>
      </c>
      <c r="L4774" s="12">
        <v>14</v>
      </c>
      <c r="M4774" s="41" t="s">
        <v>276</v>
      </c>
      <c r="O4774" s="48"/>
      <c r="P4774" s="1"/>
      <c r="Q4774" s="44"/>
      <c r="R4774" s="12">
        <f t="shared" si="209"/>
        <v>897</v>
      </c>
      <c r="S4774" s="12">
        <v>7</v>
      </c>
      <c r="T4774" s="13" t="s">
        <v>326</v>
      </c>
    </row>
    <row r="4775" spans="8:20" x14ac:dyDescent="0.25">
      <c r="H4775" s="48"/>
      <c r="I4775" s="1"/>
      <c r="J4775" s="24"/>
      <c r="K4775" s="12">
        <f t="shared" si="208"/>
        <v>898</v>
      </c>
      <c r="L4775" s="12">
        <v>15</v>
      </c>
      <c r="M4775" s="41" t="s">
        <v>276</v>
      </c>
      <c r="O4775" s="48"/>
      <c r="P4775" s="1"/>
      <c r="Q4775" s="44"/>
      <c r="R4775" s="12">
        <f t="shared" si="209"/>
        <v>898</v>
      </c>
      <c r="S4775" s="12">
        <v>8</v>
      </c>
      <c r="T4775" s="13" t="s">
        <v>326</v>
      </c>
    </row>
    <row r="4776" spans="8:20" x14ac:dyDescent="0.25">
      <c r="H4776" s="48"/>
      <c r="I4776" s="1"/>
      <c r="J4776" s="24"/>
      <c r="K4776" s="12">
        <f t="shared" ref="K4776:K4839" si="210">+K4775+1</f>
        <v>899</v>
      </c>
      <c r="L4776" s="12">
        <v>2</v>
      </c>
      <c r="M4776" s="41" t="s">
        <v>277</v>
      </c>
      <c r="O4776" s="48"/>
      <c r="P4776" s="1"/>
      <c r="Q4776" s="44"/>
      <c r="R4776" s="12">
        <f t="shared" ref="R4776:R4839" si="211">+R4775+1</f>
        <v>899</v>
      </c>
      <c r="S4776" s="12">
        <v>9</v>
      </c>
      <c r="T4776" s="13" t="s">
        <v>326</v>
      </c>
    </row>
    <row r="4777" spans="8:20" x14ac:dyDescent="0.25">
      <c r="H4777" s="48"/>
      <c r="I4777" s="1"/>
      <c r="J4777" s="24"/>
      <c r="K4777" s="12">
        <f t="shared" si="210"/>
        <v>900</v>
      </c>
      <c r="L4777" s="12">
        <v>10</v>
      </c>
      <c r="M4777" s="41" t="s">
        <v>279</v>
      </c>
      <c r="O4777" s="48"/>
      <c r="P4777" s="1"/>
      <c r="Q4777" s="44"/>
      <c r="R4777" s="12">
        <f t="shared" si="211"/>
        <v>900</v>
      </c>
      <c r="S4777" s="12">
        <v>10</v>
      </c>
      <c r="T4777" s="13" t="s">
        <v>326</v>
      </c>
    </row>
    <row r="4778" spans="8:20" x14ac:dyDescent="0.25">
      <c r="H4778" s="48"/>
      <c r="I4778" s="1"/>
      <c r="J4778" s="24"/>
      <c r="K4778" s="12">
        <f t="shared" si="210"/>
        <v>901</v>
      </c>
      <c r="L4778" s="12">
        <v>11</v>
      </c>
      <c r="M4778" s="41" t="s">
        <v>250</v>
      </c>
      <c r="O4778" s="48"/>
      <c r="P4778" s="1"/>
      <c r="Q4778" s="44"/>
      <c r="R4778" s="12">
        <f t="shared" si="211"/>
        <v>901</v>
      </c>
      <c r="S4778" s="12">
        <v>11</v>
      </c>
      <c r="T4778" s="13" t="s">
        <v>326</v>
      </c>
    </row>
    <row r="4779" spans="8:20" x14ac:dyDescent="0.25">
      <c r="H4779" s="48"/>
      <c r="I4779" s="1"/>
      <c r="J4779" s="24"/>
      <c r="K4779" s="12">
        <f t="shared" si="210"/>
        <v>902</v>
      </c>
      <c r="L4779" s="12">
        <v>15</v>
      </c>
      <c r="M4779" s="41" t="s">
        <v>250</v>
      </c>
      <c r="O4779" s="48"/>
      <c r="P4779" s="1"/>
      <c r="Q4779" s="44"/>
      <c r="R4779" s="12">
        <f t="shared" si="211"/>
        <v>902</v>
      </c>
      <c r="S4779" s="12">
        <v>12</v>
      </c>
      <c r="T4779" s="13" t="s">
        <v>326</v>
      </c>
    </row>
    <row r="4780" spans="8:20" x14ac:dyDescent="0.25">
      <c r="H4780" s="48"/>
      <c r="I4780" s="1"/>
      <c r="J4780" s="24"/>
      <c r="K4780" s="12">
        <f t="shared" si="210"/>
        <v>903</v>
      </c>
      <c r="L4780" s="12">
        <v>8</v>
      </c>
      <c r="M4780" s="41" t="s">
        <v>280</v>
      </c>
      <c r="O4780" s="48"/>
      <c r="P4780" s="1"/>
      <c r="Q4780" s="44"/>
      <c r="R4780" s="12">
        <f t="shared" si="211"/>
        <v>903</v>
      </c>
      <c r="S4780" s="12">
        <v>13</v>
      </c>
      <c r="T4780" s="13" t="s">
        <v>326</v>
      </c>
    </row>
    <row r="4781" spans="8:20" x14ac:dyDescent="0.25">
      <c r="H4781" s="48"/>
      <c r="I4781" s="1"/>
      <c r="J4781" s="24"/>
      <c r="K4781" s="12">
        <f t="shared" si="210"/>
        <v>904</v>
      </c>
      <c r="L4781" s="12">
        <v>1</v>
      </c>
      <c r="M4781" s="41" t="s">
        <v>185</v>
      </c>
      <c r="O4781" s="48"/>
      <c r="P4781" s="1"/>
      <c r="Q4781" s="44"/>
      <c r="R4781" s="12">
        <f t="shared" si="211"/>
        <v>904</v>
      </c>
      <c r="S4781" s="12">
        <v>14</v>
      </c>
      <c r="T4781" s="13" t="s">
        <v>326</v>
      </c>
    </row>
    <row r="4782" spans="8:20" x14ac:dyDescent="0.25">
      <c r="H4782" s="48"/>
      <c r="I4782" s="1"/>
      <c r="J4782" s="24"/>
      <c r="K4782" s="12">
        <f t="shared" si="210"/>
        <v>905</v>
      </c>
      <c r="L4782" s="12">
        <v>2</v>
      </c>
      <c r="M4782" s="41" t="s">
        <v>185</v>
      </c>
      <c r="O4782" s="48"/>
      <c r="P4782" s="1"/>
      <c r="Q4782" s="44"/>
      <c r="R4782" s="12">
        <f t="shared" si="211"/>
        <v>905</v>
      </c>
      <c r="S4782" s="12">
        <v>15</v>
      </c>
      <c r="T4782" s="13" t="s">
        <v>326</v>
      </c>
    </row>
    <row r="4783" spans="8:20" x14ac:dyDescent="0.25">
      <c r="H4783" s="48"/>
      <c r="I4783" s="1"/>
      <c r="J4783" s="24"/>
      <c r="K4783" s="12">
        <f t="shared" si="210"/>
        <v>906</v>
      </c>
      <c r="L4783" s="12">
        <v>3</v>
      </c>
      <c r="M4783" s="41" t="s">
        <v>185</v>
      </c>
      <c r="O4783" s="48"/>
      <c r="P4783" s="1"/>
      <c r="Q4783" s="44"/>
      <c r="R4783" s="12">
        <f t="shared" si="211"/>
        <v>906</v>
      </c>
      <c r="S4783" s="12">
        <v>16</v>
      </c>
      <c r="T4783" s="13" t="s">
        <v>326</v>
      </c>
    </row>
    <row r="4784" spans="8:20" x14ac:dyDescent="0.25">
      <c r="H4784" s="48"/>
      <c r="I4784" s="1"/>
      <c r="J4784" s="24"/>
      <c r="K4784" s="12">
        <f t="shared" si="210"/>
        <v>907</v>
      </c>
      <c r="L4784" s="12">
        <v>4</v>
      </c>
      <c r="M4784" s="41" t="s">
        <v>185</v>
      </c>
      <c r="O4784" s="48"/>
      <c r="P4784" s="1"/>
      <c r="Q4784" s="44"/>
      <c r="R4784" s="12">
        <f t="shared" si="211"/>
        <v>907</v>
      </c>
      <c r="S4784" s="12">
        <v>1</v>
      </c>
      <c r="T4784" s="13" t="s">
        <v>327</v>
      </c>
    </row>
    <row r="4785" spans="8:20" x14ac:dyDescent="0.25">
      <c r="H4785" s="48"/>
      <c r="I4785" s="1"/>
      <c r="J4785" s="24"/>
      <c r="K4785" s="12">
        <f t="shared" si="210"/>
        <v>908</v>
      </c>
      <c r="L4785" s="12">
        <v>5</v>
      </c>
      <c r="M4785" s="41" t="s">
        <v>185</v>
      </c>
      <c r="O4785" s="48"/>
      <c r="P4785" s="1"/>
      <c r="Q4785" s="44"/>
      <c r="R4785" s="12">
        <f t="shared" si="211"/>
        <v>908</v>
      </c>
      <c r="S4785" s="12">
        <v>2</v>
      </c>
      <c r="T4785" s="13" t="s">
        <v>327</v>
      </c>
    </row>
    <row r="4786" spans="8:20" x14ac:dyDescent="0.25">
      <c r="H4786" s="48"/>
      <c r="I4786" s="1"/>
      <c r="J4786" s="24"/>
      <c r="K4786" s="12">
        <f t="shared" si="210"/>
        <v>909</v>
      </c>
      <c r="L4786" s="12">
        <v>6</v>
      </c>
      <c r="M4786" s="41" t="s">
        <v>185</v>
      </c>
      <c r="O4786" s="48"/>
      <c r="P4786" s="1"/>
      <c r="Q4786" s="44"/>
      <c r="R4786" s="12">
        <f t="shared" si="211"/>
        <v>909</v>
      </c>
      <c r="S4786" s="12">
        <v>3</v>
      </c>
      <c r="T4786" s="13" t="s">
        <v>327</v>
      </c>
    </row>
    <row r="4787" spans="8:20" x14ac:dyDescent="0.25">
      <c r="H4787" s="48"/>
      <c r="I4787" s="1"/>
      <c r="J4787" s="24"/>
      <c r="K4787" s="12">
        <f t="shared" si="210"/>
        <v>910</v>
      </c>
      <c r="L4787" s="12">
        <v>7</v>
      </c>
      <c r="M4787" s="41" t="s">
        <v>185</v>
      </c>
      <c r="O4787" s="48"/>
      <c r="P4787" s="1"/>
      <c r="Q4787" s="44"/>
      <c r="R4787" s="12">
        <f t="shared" si="211"/>
        <v>910</v>
      </c>
      <c r="S4787" s="12">
        <v>4</v>
      </c>
      <c r="T4787" s="13" t="s">
        <v>327</v>
      </c>
    </row>
    <row r="4788" spans="8:20" x14ac:dyDescent="0.25">
      <c r="H4788" s="48"/>
      <c r="I4788" s="1"/>
      <c r="J4788" s="24"/>
      <c r="K4788" s="12">
        <f t="shared" si="210"/>
        <v>911</v>
      </c>
      <c r="L4788" s="12">
        <v>8</v>
      </c>
      <c r="M4788" s="41" t="s">
        <v>185</v>
      </c>
      <c r="O4788" s="48"/>
      <c r="P4788" s="1"/>
      <c r="Q4788" s="44"/>
      <c r="R4788" s="12">
        <f t="shared" si="211"/>
        <v>911</v>
      </c>
      <c r="S4788" s="12">
        <v>5</v>
      </c>
      <c r="T4788" s="13" t="s">
        <v>327</v>
      </c>
    </row>
    <row r="4789" spans="8:20" x14ac:dyDescent="0.25">
      <c r="H4789" s="48"/>
      <c r="I4789" s="1"/>
      <c r="J4789" s="24"/>
      <c r="K4789" s="12">
        <f t="shared" si="210"/>
        <v>912</v>
      </c>
      <c r="L4789" s="12">
        <v>9</v>
      </c>
      <c r="M4789" s="41" t="s">
        <v>185</v>
      </c>
      <c r="O4789" s="48"/>
      <c r="P4789" s="1"/>
      <c r="Q4789" s="44"/>
      <c r="R4789" s="12">
        <f t="shared" si="211"/>
        <v>912</v>
      </c>
      <c r="S4789" s="12">
        <v>6</v>
      </c>
      <c r="T4789" s="13" t="s">
        <v>327</v>
      </c>
    </row>
    <row r="4790" spans="8:20" x14ac:dyDescent="0.25">
      <c r="H4790" s="48"/>
      <c r="I4790" s="1"/>
      <c r="J4790" s="24"/>
      <c r="K4790" s="12">
        <f t="shared" si="210"/>
        <v>913</v>
      </c>
      <c r="L4790" s="12">
        <v>10</v>
      </c>
      <c r="M4790" s="41" t="s">
        <v>185</v>
      </c>
      <c r="O4790" s="48"/>
      <c r="P4790" s="1"/>
      <c r="Q4790" s="44"/>
      <c r="R4790" s="12">
        <f t="shared" si="211"/>
        <v>913</v>
      </c>
      <c r="S4790" s="12">
        <v>7</v>
      </c>
      <c r="T4790" s="13" t="s">
        <v>327</v>
      </c>
    </row>
    <row r="4791" spans="8:20" x14ac:dyDescent="0.25">
      <c r="H4791" s="48"/>
      <c r="I4791" s="1"/>
      <c r="J4791" s="24"/>
      <c r="K4791" s="12">
        <f t="shared" si="210"/>
        <v>914</v>
      </c>
      <c r="L4791" s="12">
        <v>11</v>
      </c>
      <c r="M4791" s="41" t="s">
        <v>185</v>
      </c>
      <c r="O4791" s="48"/>
      <c r="P4791" s="1"/>
      <c r="Q4791" s="44"/>
      <c r="R4791" s="12">
        <f t="shared" si="211"/>
        <v>914</v>
      </c>
      <c r="S4791" s="12">
        <v>8</v>
      </c>
      <c r="T4791" s="13" t="s">
        <v>327</v>
      </c>
    </row>
    <row r="4792" spans="8:20" x14ac:dyDescent="0.25">
      <c r="H4792" s="48"/>
      <c r="I4792" s="1"/>
      <c r="J4792" s="24"/>
      <c r="K4792" s="12">
        <f t="shared" si="210"/>
        <v>915</v>
      </c>
      <c r="L4792" s="12">
        <v>12</v>
      </c>
      <c r="M4792" s="41" t="s">
        <v>185</v>
      </c>
      <c r="O4792" s="48"/>
      <c r="P4792" s="1"/>
      <c r="Q4792" s="44"/>
      <c r="R4792" s="12">
        <f t="shared" si="211"/>
        <v>915</v>
      </c>
      <c r="S4792" s="12">
        <v>9</v>
      </c>
      <c r="T4792" s="13" t="s">
        <v>327</v>
      </c>
    </row>
    <row r="4793" spans="8:20" x14ac:dyDescent="0.25">
      <c r="H4793" s="48"/>
      <c r="I4793" s="1"/>
      <c r="J4793" s="24"/>
      <c r="K4793" s="12">
        <f t="shared" si="210"/>
        <v>916</v>
      </c>
      <c r="L4793" s="12">
        <v>13</v>
      </c>
      <c r="M4793" s="41" t="s">
        <v>185</v>
      </c>
      <c r="O4793" s="48"/>
      <c r="P4793" s="1"/>
      <c r="Q4793" s="44"/>
      <c r="R4793" s="12">
        <f t="shared" si="211"/>
        <v>916</v>
      </c>
      <c r="S4793" s="12">
        <v>10</v>
      </c>
      <c r="T4793" s="13" t="s">
        <v>327</v>
      </c>
    </row>
    <row r="4794" spans="8:20" x14ac:dyDescent="0.25">
      <c r="H4794" s="48"/>
      <c r="I4794" s="1"/>
      <c r="J4794" s="24"/>
      <c r="K4794" s="12">
        <f t="shared" si="210"/>
        <v>917</v>
      </c>
      <c r="L4794" s="12">
        <v>14</v>
      </c>
      <c r="M4794" s="41" t="s">
        <v>185</v>
      </c>
      <c r="O4794" s="48"/>
      <c r="P4794" s="1"/>
      <c r="Q4794" s="44"/>
      <c r="R4794" s="12">
        <f t="shared" si="211"/>
        <v>917</v>
      </c>
      <c r="S4794" s="12">
        <v>11</v>
      </c>
      <c r="T4794" s="13" t="s">
        <v>327</v>
      </c>
    </row>
    <row r="4795" spans="8:20" x14ac:dyDescent="0.25">
      <c r="H4795" s="48"/>
      <c r="I4795" s="1"/>
      <c r="J4795" s="24"/>
      <c r="K4795" s="12">
        <f t="shared" si="210"/>
        <v>918</v>
      </c>
      <c r="L4795" s="12">
        <v>15</v>
      </c>
      <c r="M4795" s="41" t="s">
        <v>185</v>
      </c>
      <c r="O4795" s="48"/>
      <c r="P4795" s="1"/>
      <c r="Q4795" s="44"/>
      <c r="R4795" s="12">
        <f t="shared" si="211"/>
        <v>918</v>
      </c>
      <c r="S4795" s="12">
        <v>12</v>
      </c>
      <c r="T4795" s="13" t="s">
        <v>327</v>
      </c>
    </row>
    <row r="4796" spans="8:20" x14ac:dyDescent="0.25">
      <c r="H4796" s="48"/>
      <c r="I4796" s="1"/>
      <c r="J4796" s="24"/>
      <c r="K4796" s="12">
        <f t="shared" si="210"/>
        <v>919</v>
      </c>
      <c r="L4796" s="12">
        <v>16</v>
      </c>
      <c r="M4796" s="41" t="s">
        <v>185</v>
      </c>
      <c r="O4796" s="48"/>
      <c r="P4796" s="1"/>
      <c r="Q4796" s="44"/>
      <c r="R4796" s="12">
        <f t="shared" si="211"/>
        <v>919</v>
      </c>
      <c r="S4796" s="12">
        <v>13</v>
      </c>
      <c r="T4796" s="13" t="s">
        <v>327</v>
      </c>
    </row>
    <row r="4797" spans="8:20" x14ac:dyDescent="0.25">
      <c r="H4797" s="48"/>
      <c r="I4797" s="1"/>
      <c r="J4797" s="24"/>
      <c r="K4797" s="12">
        <f t="shared" si="210"/>
        <v>920</v>
      </c>
      <c r="L4797" s="12">
        <v>4</v>
      </c>
      <c r="M4797" s="41" t="s">
        <v>319</v>
      </c>
      <c r="O4797" s="48"/>
      <c r="P4797" s="1"/>
      <c r="Q4797" s="44"/>
      <c r="R4797" s="12">
        <f t="shared" si="211"/>
        <v>920</v>
      </c>
      <c r="S4797" s="12">
        <v>14</v>
      </c>
      <c r="T4797" s="13" t="s">
        <v>327</v>
      </c>
    </row>
    <row r="4798" spans="8:20" x14ac:dyDescent="0.25">
      <c r="H4798" s="48"/>
      <c r="I4798" s="1"/>
      <c r="J4798" s="24"/>
      <c r="K4798" s="12">
        <f t="shared" si="210"/>
        <v>921</v>
      </c>
      <c r="L4798" s="12">
        <v>1</v>
      </c>
      <c r="M4798" s="41" t="s">
        <v>205</v>
      </c>
      <c r="O4798" s="48"/>
      <c r="P4798" s="1"/>
      <c r="Q4798" s="44"/>
      <c r="R4798" s="12">
        <f t="shared" si="211"/>
        <v>921</v>
      </c>
      <c r="S4798" s="12">
        <v>15</v>
      </c>
      <c r="T4798" s="13" t="s">
        <v>327</v>
      </c>
    </row>
    <row r="4799" spans="8:20" x14ac:dyDescent="0.25">
      <c r="H4799" s="48"/>
      <c r="I4799" s="1"/>
      <c r="J4799" s="24"/>
      <c r="K4799" s="12">
        <f t="shared" si="210"/>
        <v>922</v>
      </c>
      <c r="L4799" s="12">
        <v>2</v>
      </c>
      <c r="M4799" s="41" t="s">
        <v>205</v>
      </c>
      <c r="O4799" s="48"/>
      <c r="P4799" s="1"/>
      <c r="Q4799" s="44"/>
      <c r="R4799" s="12">
        <f t="shared" si="211"/>
        <v>922</v>
      </c>
      <c r="S4799" s="12">
        <v>16</v>
      </c>
      <c r="T4799" s="13" t="s">
        <v>327</v>
      </c>
    </row>
    <row r="4800" spans="8:20" x14ac:dyDescent="0.25">
      <c r="H4800" s="48"/>
      <c r="I4800" s="1"/>
      <c r="J4800" s="24"/>
      <c r="K4800" s="12">
        <f t="shared" si="210"/>
        <v>923</v>
      </c>
      <c r="L4800" s="12">
        <v>3</v>
      </c>
      <c r="M4800" s="41" t="s">
        <v>205</v>
      </c>
      <c r="O4800" s="48"/>
      <c r="P4800" s="1"/>
      <c r="Q4800" s="44"/>
      <c r="R4800" s="12">
        <f t="shared" si="211"/>
        <v>923</v>
      </c>
      <c r="S4800" s="12">
        <v>1</v>
      </c>
      <c r="T4800" s="13" t="s">
        <v>328</v>
      </c>
    </row>
    <row r="4801" spans="8:20" x14ac:dyDescent="0.25">
      <c r="H4801" s="48"/>
      <c r="I4801" s="1"/>
      <c r="J4801" s="24"/>
      <c r="K4801" s="12">
        <f t="shared" si="210"/>
        <v>924</v>
      </c>
      <c r="L4801" s="12">
        <v>4</v>
      </c>
      <c r="M4801" s="41" t="s">
        <v>205</v>
      </c>
      <c r="O4801" s="48"/>
      <c r="P4801" s="1"/>
      <c r="Q4801" s="44"/>
      <c r="R4801" s="12">
        <f t="shared" si="211"/>
        <v>924</v>
      </c>
      <c r="S4801" s="12">
        <v>2</v>
      </c>
      <c r="T4801" s="13" t="s">
        <v>328</v>
      </c>
    </row>
    <row r="4802" spans="8:20" x14ac:dyDescent="0.25">
      <c r="H4802" s="48"/>
      <c r="I4802" s="1"/>
      <c r="J4802" s="24"/>
      <c r="K4802" s="12">
        <f t="shared" si="210"/>
        <v>925</v>
      </c>
      <c r="L4802" s="12">
        <v>5</v>
      </c>
      <c r="M4802" s="41" t="s">
        <v>205</v>
      </c>
      <c r="O4802" s="48"/>
      <c r="P4802" s="1"/>
      <c r="Q4802" s="44"/>
      <c r="R4802" s="12">
        <f t="shared" si="211"/>
        <v>925</v>
      </c>
      <c r="S4802" s="12">
        <v>3</v>
      </c>
      <c r="T4802" s="13" t="s">
        <v>328</v>
      </c>
    </row>
    <row r="4803" spans="8:20" x14ac:dyDescent="0.25">
      <c r="H4803" s="48"/>
      <c r="I4803" s="1"/>
      <c r="J4803" s="24"/>
      <c r="K4803" s="12">
        <f t="shared" si="210"/>
        <v>926</v>
      </c>
      <c r="L4803" s="12">
        <v>6</v>
      </c>
      <c r="M4803" s="41" t="s">
        <v>205</v>
      </c>
      <c r="O4803" s="48"/>
      <c r="P4803" s="1"/>
      <c r="Q4803" s="44"/>
      <c r="R4803" s="12">
        <f t="shared" si="211"/>
        <v>926</v>
      </c>
      <c r="S4803" s="12">
        <v>4</v>
      </c>
      <c r="T4803" s="13" t="s">
        <v>328</v>
      </c>
    </row>
    <row r="4804" spans="8:20" x14ac:dyDescent="0.25">
      <c r="H4804" s="48"/>
      <c r="I4804" s="1"/>
      <c r="J4804" s="24"/>
      <c r="K4804" s="12">
        <f t="shared" si="210"/>
        <v>927</v>
      </c>
      <c r="L4804" s="12">
        <v>7</v>
      </c>
      <c r="M4804" s="41" t="s">
        <v>205</v>
      </c>
      <c r="O4804" s="48"/>
      <c r="P4804" s="1"/>
      <c r="Q4804" s="44"/>
      <c r="R4804" s="12">
        <f t="shared" si="211"/>
        <v>927</v>
      </c>
      <c r="S4804" s="12">
        <v>5</v>
      </c>
      <c r="T4804" s="13" t="s">
        <v>328</v>
      </c>
    </row>
    <row r="4805" spans="8:20" x14ac:dyDescent="0.25">
      <c r="H4805" s="48"/>
      <c r="I4805" s="1"/>
      <c r="J4805" s="24"/>
      <c r="K4805" s="12">
        <f t="shared" si="210"/>
        <v>928</v>
      </c>
      <c r="L4805" s="12">
        <v>8</v>
      </c>
      <c r="M4805" s="41" t="s">
        <v>205</v>
      </c>
      <c r="O4805" s="48"/>
      <c r="P4805" s="1"/>
      <c r="Q4805" s="44"/>
      <c r="R4805" s="12">
        <f t="shared" si="211"/>
        <v>928</v>
      </c>
      <c r="S4805" s="12">
        <v>6</v>
      </c>
      <c r="T4805" s="13" t="s">
        <v>328</v>
      </c>
    </row>
    <row r="4806" spans="8:20" x14ac:dyDescent="0.25">
      <c r="H4806" s="48"/>
      <c r="I4806" s="1"/>
      <c r="J4806" s="24"/>
      <c r="K4806" s="12">
        <f t="shared" si="210"/>
        <v>929</v>
      </c>
      <c r="L4806" s="12">
        <v>9</v>
      </c>
      <c r="M4806" s="41" t="s">
        <v>205</v>
      </c>
      <c r="O4806" s="48"/>
      <c r="P4806" s="1"/>
      <c r="Q4806" s="44"/>
      <c r="R4806" s="12">
        <f t="shared" si="211"/>
        <v>929</v>
      </c>
      <c r="S4806" s="12">
        <v>7</v>
      </c>
      <c r="T4806" s="13" t="s">
        <v>328</v>
      </c>
    </row>
    <row r="4807" spans="8:20" x14ac:dyDescent="0.25">
      <c r="H4807" s="48"/>
      <c r="I4807" s="1"/>
      <c r="J4807" s="24"/>
      <c r="K4807" s="12">
        <f t="shared" si="210"/>
        <v>930</v>
      </c>
      <c r="L4807" s="12">
        <v>10</v>
      </c>
      <c r="M4807" s="41" t="s">
        <v>205</v>
      </c>
      <c r="O4807" s="48"/>
      <c r="P4807" s="1"/>
      <c r="Q4807" s="44"/>
      <c r="R4807" s="12">
        <f t="shared" si="211"/>
        <v>930</v>
      </c>
      <c r="S4807" s="12">
        <v>8</v>
      </c>
      <c r="T4807" s="13" t="s">
        <v>328</v>
      </c>
    </row>
    <row r="4808" spans="8:20" x14ac:dyDescent="0.25">
      <c r="H4808" s="48"/>
      <c r="I4808" s="1"/>
      <c r="J4808" s="24"/>
      <c r="K4808" s="12">
        <f t="shared" si="210"/>
        <v>931</v>
      </c>
      <c r="L4808" s="12">
        <v>11</v>
      </c>
      <c r="M4808" s="41" t="s">
        <v>205</v>
      </c>
      <c r="O4808" s="48"/>
      <c r="P4808" s="1"/>
      <c r="Q4808" s="44"/>
      <c r="R4808" s="12">
        <f t="shared" si="211"/>
        <v>931</v>
      </c>
      <c r="S4808" s="12">
        <v>9</v>
      </c>
      <c r="T4808" s="13" t="s">
        <v>328</v>
      </c>
    </row>
    <row r="4809" spans="8:20" x14ac:dyDescent="0.25">
      <c r="H4809" s="48"/>
      <c r="I4809" s="1"/>
      <c r="J4809" s="24"/>
      <c r="K4809" s="12">
        <f t="shared" si="210"/>
        <v>932</v>
      </c>
      <c r="L4809" s="12">
        <v>12</v>
      </c>
      <c r="M4809" s="41" t="s">
        <v>205</v>
      </c>
      <c r="O4809" s="48"/>
      <c r="P4809" s="1"/>
      <c r="Q4809" s="44"/>
      <c r="R4809" s="12">
        <f t="shared" si="211"/>
        <v>932</v>
      </c>
      <c r="S4809" s="12">
        <v>10</v>
      </c>
      <c r="T4809" s="13" t="s">
        <v>328</v>
      </c>
    </row>
    <row r="4810" spans="8:20" x14ac:dyDescent="0.25">
      <c r="H4810" s="48"/>
      <c r="I4810" s="1"/>
      <c r="J4810" s="24"/>
      <c r="K4810" s="12">
        <f t="shared" si="210"/>
        <v>933</v>
      </c>
      <c r="L4810" s="12">
        <v>13</v>
      </c>
      <c r="M4810" s="41" t="s">
        <v>205</v>
      </c>
      <c r="O4810" s="48"/>
      <c r="P4810" s="1"/>
      <c r="Q4810" s="44"/>
      <c r="R4810" s="12">
        <f t="shared" si="211"/>
        <v>933</v>
      </c>
      <c r="S4810" s="12">
        <v>11</v>
      </c>
      <c r="T4810" s="13" t="s">
        <v>328</v>
      </c>
    </row>
    <row r="4811" spans="8:20" x14ac:dyDescent="0.25">
      <c r="H4811" s="48"/>
      <c r="I4811" s="1"/>
      <c r="J4811" s="24"/>
      <c r="K4811" s="12">
        <f t="shared" si="210"/>
        <v>934</v>
      </c>
      <c r="L4811" s="12">
        <v>14</v>
      </c>
      <c r="M4811" s="41" t="s">
        <v>205</v>
      </c>
      <c r="O4811" s="48"/>
      <c r="P4811" s="1"/>
      <c r="Q4811" s="44"/>
      <c r="R4811" s="12">
        <f t="shared" si="211"/>
        <v>934</v>
      </c>
      <c r="S4811" s="12">
        <v>12</v>
      </c>
      <c r="T4811" s="13" t="s">
        <v>328</v>
      </c>
    </row>
    <row r="4812" spans="8:20" x14ac:dyDescent="0.25">
      <c r="H4812" s="48"/>
      <c r="I4812" s="1"/>
      <c r="J4812" s="24"/>
      <c r="K4812" s="12">
        <f t="shared" si="210"/>
        <v>935</v>
      </c>
      <c r="L4812" s="12">
        <v>15</v>
      </c>
      <c r="M4812" s="41" t="s">
        <v>205</v>
      </c>
      <c r="O4812" s="48"/>
      <c r="P4812" s="1"/>
      <c r="Q4812" s="44"/>
      <c r="R4812" s="12">
        <f t="shared" si="211"/>
        <v>935</v>
      </c>
      <c r="S4812" s="12">
        <v>13</v>
      </c>
      <c r="T4812" s="13" t="s">
        <v>328</v>
      </c>
    </row>
    <row r="4813" spans="8:20" x14ac:dyDescent="0.25">
      <c r="H4813" s="48"/>
      <c r="I4813" s="1"/>
      <c r="J4813" s="24"/>
      <c r="K4813" s="12">
        <f t="shared" si="210"/>
        <v>936</v>
      </c>
      <c r="L4813" s="12">
        <v>16</v>
      </c>
      <c r="M4813" s="41" t="s">
        <v>205</v>
      </c>
      <c r="O4813" s="48"/>
      <c r="P4813" s="1"/>
      <c r="Q4813" s="44"/>
      <c r="R4813" s="12">
        <f t="shared" si="211"/>
        <v>936</v>
      </c>
      <c r="S4813" s="12">
        <v>14</v>
      </c>
      <c r="T4813" s="13" t="s">
        <v>328</v>
      </c>
    </row>
    <row r="4814" spans="8:20" x14ac:dyDescent="0.25">
      <c r="H4814" s="48"/>
      <c r="I4814" s="1"/>
      <c r="J4814" s="24"/>
      <c r="K4814" s="12">
        <f t="shared" si="210"/>
        <v>937</v>
      </c>
      <c r="L4814" s="12">
        <v>3</v>
      </c>
      <c r="M4814" s="41" t="s">
        <v>281</v>
      </c>
      <c r="O4814" s="48"/>
      <c r="P4814" s="1"/>
      <c r="Q4814" s="44"/>
      <c r="R4814" s="12">
        <f t="shared" si="211"/>
        <v>937</v>
      </c>
      <c r="S4814" s="12">
        <v>15</v>
      </c>
      <c r="T4814" s="13" t="s">
        <v>328</v>
      </c>
    </row>
    <row r="4815" spans="8:20" x14ac:dyDescent="0.25">
      <c r="H4815" s="48"/>
      <c r="I4815" s="1"/>
      <c r="J4815" s="24"/>
      <c r="K4815" s="12">
        <f t="shared" si="210"/>
        <v>938</v>
      </c>
      <c r="L4815" s="12">
        <v>6</v>
      </c>
      <c r="M4815" s="41" t="s">
        <v>320</v>
      </c>
      <c r="O4815" s="48"/>
      <c r="P4815" s="1"/>
      <c r="Q4815" s="44"/>
      <c r="R4815" s="12">
        <f t="shared" si="211"/>
        <v>938</v>
      </c>
      <c r="S4815" s="12">
        <v>16</v>
      </c>
      <c r="T4815" s="13" t="s">
        <v>328</v>
      </c>
    </row>
    <row r="4816" spans="8:20" x14ac:dyDescent="0.25">
      <c r="H4816" s="48"/>
      <c r="I4816" s="1"/>
      <c r="J4816" s="24"/>
      <c r="K4816" s="12">
        <f t="shared" si="210"/>
        <v>939</v>
      </c>
      <c r="L4816" s="12">
        <v>7</v>
      </c>
      <c r="M4816" s="41" t="s">
        <v>321</v>
      </c>
      <c r="O4816" s="48"/>
      <c r="P4816" s="1"/>
      <c r="Q4816" s="44"/>
      <c r="R4816" s="12">
        <f t="shared" si="211"/>
        <v>939</v>
      </c>
      <c r="S4816" s="12">
        <v>1</v>
      </c>
      <c r="T4816" s="13" t="s">
        <v>329</v>
      </c>
    </row>
    <row r="4817" spans="8:20" x14ac:dyDescent="0.25">
      <c r="H4817" s="48"/>
      <c r="I4817" s="1"/>
      <c r="J4817" s="24"/>
      <c r="K4817" s="12">
        <f t="shared" si="210"/>
        <v>940</v>
      </c>
      <c r="L4817" s="12">
        <v>7</v>
      </c>
      <c r="M4817" s="41" t="s">
        <v>321</v>
      </c>
      <c r="O4817" s="48"/>
      <c r="P4817" s="1"/>
      <c r="Q4817" s="44"/>
      <c r="R4817" s="12">
        <f t="shared" si="211"/>
        <v>940</v>
      </c>
      <c r="S4817" s="12">
        <v>2</v>
      </c>
      <c r="T4817" s="13" t="s">
        <v>329</v>
      </c>
    </row>
    <row r="4818" spans="8:20" x14ac:dyDescent="0.25">
      <c r="H4818" s="48"/>
      <c r="I4818" s="1"/>
      <c r="J4818" s="24"/>
      <c r="K4818" s="12">
        <f t="shared" si="210"/>
        <v>941</v>
      </c>
      <c r="L4818" s="12">
        <v>7</v>
      </c>
      <c r="M4818" s="41" t="s">
        <v>321</v>
      </c>
      <c r="O4818" s="48"/>
      <c r="P4818" s="1"/>
      <c r="Q4818" s="44"/>
      <c r="R4818" s="12">
        <f t="shared" si="211"/>
        <v>941</v>
      </c>
      <c r="S4818" s="12">
        <v>3</v>
      </c>
      <c r="T4818" s="13" t="s">
        <v>329</v>
      </c>
    </row>
    <row r="4819" spans="8:20" x14ac:dyDescent="0.25">
      <c r="H4819" s="48"/>
      <c r="I4819" s="1"/>
      <c r="J4819" s="24"/>
      <c r="K4819" s="12">
        <f t="shared" si="210"/>
        <v>942</v>
      </c>
      <c r="L4819" s="12">
        <v>7</v>
      </c>
      <c r="M4819" s="41" t="s">
        <v>321</v>
      </c>
      <c r="O4819" s="48"/>
      <c r="P4819" s="1"/>
      <c r="Q4819" s="44"/>
      <c r="R4819" s="12">
        <f t="shared" si="211"/>
        <v>942</v>
      </c>
      <c r="S4819" s="12">
        <v>4</v>
      </c>
      <c r="T4819" s="13" t="s">
        <v>329</v>
      </c>
    </row>
    <row r="4820" spans="8:20" x14ac:dyDescent="0.25">
      <c r="H4820" s="48"/>
      <c r="I4820" s="1"/>
      <c r="J4820" s="24"/>
      <c r="K4820" s="12">
        <f t="shared" si="210"/>
        <v>943</v>
      </c>
      <c r="L4820" s="12">
        <v>1</v>
      </c>
      <c r="M4820" s="41" t="s">
        <v>193</v>
      </c>
      <c r="O4820" s="48"/>
      <c r="P4820" s="1"/>
      <c r="Q4820" s="44"/>
      <c r="R4820" s="12">
        <f t="shared" si="211"/>
        <v>943</v>
      </c>
      <c r="S4820" s="12">
        <v>5</v>
      </c>
      <c r="T4820" s="13" t="s">
        <v>329</v>
      </c>
    </row>
    <row r="4821" spans="8:20" x14ac:dyDescent="0.25">
      <c r="H4821" s="48"/>
      <c r="I4821" s="1"/>
      <c r="J4821" s="24"/>
      <c r="K4821" s="12">
        <f t="shared" si="210"/>
        <v>944</v>
      </c>
      <c r="L4821" s="12">
        <v>3</v>
      </c>
      <c r="M4821" s="41" t="s">
        <v>193</v>
      </c>
      <c r="O4821" s="48"/>
      <c r="P4821" s="1"/>
      <c r="Q4821" s="44"/>
      <c r="R4821" s="12">
        <f t="shared" si="211"/>
        <v>944</v>
      </c>
      <c r="S4821" s="12">
        <v>6</v>
      </c>
      <c r="T4821" s="13" t="s">
        <v>329</v>
      </c>
    </row>
    <row r="4822" spans="8:20" x14ac:dyDescent="0.25">
      <c r="H4822" s="48"/>
      <c r="I4822" s="1"/>
      <c r="J4822" s="24"/>
      <c r="K4822" s="12">
        <f t="shared" si="210"/>
        <v>945</v>
      </c>
      <c r="L4822" s="12">
        <v>4</v>
      </c>
      <c r="M4822" s="41" t="s">
        <v>193</v>
      </c>
      <c r="O4822" s="48"/>
      <c r="P4822" s="1"/>
      <c r="Q4822" s="44"/>
      <c r="R4822" s="12">
        <f t="shared" si="211"/>
        <v>945</v>
      </c>
      <c r="S4822" s="12">
        <v>7</v>
      </c>
      <c r="T4822" s="13" t="s">
        <v>329</v>
      </c>
    </row>
    <row r="4823" spans="8:20" x14ac:dyDescent="0.25">
      <c r="H4823" s="48"/>
      <c r="I4823" s="1"/>
      <c r="J4823" s="24"/>
      <c r="K4823" s="12">
        <f t="shared" si="210"/>
        <v>946</v>
      </c>
      <c r="L4823" s="12">
        <v>5</v>
      </c>
      <c r="M4823" s="41" t="s">
        <v>193</v>
      </c>
      <c r="O4823" s="48"/>
      <c r="P4823" s="1"/>
      <c r="Q4823" s="44"/>
      <c r="R4823" s="12">
        <f t="shared" si="211"/>
        <v>946</v>
      </c>
      <c r="S4823" s="12">
        <v>8</v>
      </c>
      <c r="T4823" s="13" t="s">
        <v>329</v>
      </c>
    </row>
    <row r="4824" spans="8:20" x14ac:dyDescent="0.25">
      <c r="H4824" s="48"/>
      <c r="I4824" s="1"/>
      <c r="J4824" s="24"/>
      <c r="K4824" s="12">
        <f t="shared" si="210"/>
        <v>947</v>
      </c>
      <c r="L4824" s="12">
        <v>6</v>
      </c>
      <c r="M4824" s="41" t="s">
        <v>193</v>
      </c>
      <c r="O4824" s="48"/>
      <c r="P4824" s="1"/>
      <c r="Q4824" s="44"/>
      <c r="R4824" s="12">
        <f t="shared" si="211"/>
        <v>947</v>
      </c>
      <c r="S4824" s="12">
        <v>9</v>
      </c>
      <c r="T4824" s="13" t="s">
        <v>329</v>
      </c>
    </row>
    <row r="4825" spans="8:20" x14ac:dyDescent="0.25">
      <c r="H4825" s="48"/>
      <c r="I4825" s="1"/>
      <c r="J4825" s="24"/>
      <c r="K4825" s="12">
        <f t="shared" si="210"/>
        <v>948</v>
      </c>
      <c r="L4825" s="12">
        <v>7</v>
      </c>
      <c r="M4825" s="41" t="s">
        <v>193</v>
      </c>
      <c r="O4825" s="48"/>
      <c r="P4825" s="1"/>
      <c r="Q4825" s="44"/>
      <c r="R4825" s="12">
        <f t="shared" si="211"/>
        <v>948</v>
      </c>
      <c r="S4825" s="12">
        <v>10</v>
      </c>
      <c r="T4825" s="13" t="s">
        <v>329</v>
      </c>
    </row>
    <row r="4826" spans="8:20" x14ac:dyDescent="0.25">
      <c r="H4826" s="48"/>
      <c r="I4826" s="1"/>
      <c r="J4826" s="24"/>
      <c r="K4826" s="12">
        <f t="shared" si="210"/>
        <v>949</v>
      </c>
      <c r="L4826" s="12">
        <v>8</v>
      </c>
      <c r="M4826" s="41" t="s">
        <v>193</v>
      </c>
      <c r="O4826" s="48"/>
      <c r="P4826" s="1"/>
      <c r="Q4826" s="44"/>
      <c r="R4826" s="12">
        <f t="shared" si="211"/>
        <v>949</v>
      </c>
      <c r="S4826" s="12">
        <v>11</v>
      </c>
      <c r="T4826" s="13" t="s">
        <v>329</v>
      </c>
    </row>
    <row r="4827" spans="8:20" x14ac:dyDescent="0.25">
      <c r="H4827" s="48"/>
      <c r="I4827" s="1"/>
      <c r="J4827" s="24"/>
      <c r="K4827" s="12">
        <f t="shared" si="210"/>
        <v>950</v>
      </c>
      <c r="L4827" s="12">
        <v>9</v>
      </c>
      <c r="M4827" s="41" t="s">
        <v>193</v>
      </c>
      <c r="O4827" s="48"/>
      <c r="P4827" s="1"/>
      <c r="Q4827" s="44"/>
      <c r="R4827" s="12">
        <f t="shared" si="211"/>
        <v>950</v>
      </c>
      <c r="S4827" s="12">
        <v>12</v>
      </c>
      <c r="T4827" s="13" t="s">
        <v>329</v>
      </c>
    </row>
    <row r="4828" spans="8:20" x14ac:dyDescent="0.25">
      <c r="H4828" s="48"/>
      <c r="I4828" s="1"/>
      <c r="J4828" s="24"/>
      <c r="K4828" s="12">
        <f t="shared" si="210"/>
        <v>951</v>
      </c>
      <c r="L4828" s="12">
        <v>10</v>
      </c>
      <c r="M4828" s="41" t="s">
        <v>193</v>
      </c>
      <c r="O4828" s="48"/>
      <c r="P4828" s="1"/>
      <c r="Q4828" s="44"/>
      <c r="R4828" s="12">
        <f t="shared" si="211"/>
        <v>951</v>
      </c>
      <c r="S4828" s="12">
        <v>13</v>
      </c>
      <c r="T4828" s="13" t="s">
        <v>329</v>
      </c>
    </row>
    <row r="4829" spans="8:20" x14ac:dyDescent="0.25">
      <c r="H4829" s="48"/>
      <c r="I4829" s="1"/>
      <c r="J4829" s="24"/>
      <c r="K4829" s="12">
        <f t="shared" si="210"/>
        <v>952</v>
      </c>
      <c r="L4829" s="12">
        <v>11</v>
      </c>
      <c r="M4829" s="41" t="s">
        <v>193</v>
      </c>
      <c r="O4829" s="48"/>
      <c r="P4829" s="1"/>
      <c r="Q4829" s="44"/>
      <c r="R4829" s="12">
        <f t="shared" si="211"/>
        <v>952</v>
      </c>
      <c r="S4829" s="12">
        <v>14</v>
      </c>
      <c r="T4829" s="13" t="s">
        <v>329</v>
      </c>
    </row>
    <row r="4830" spans="8:20" x14ac:dyDescent="0.25">
      <c r="H4830" s="48"/>
      <c r="I4830" s="1"/>
      <c r="J4830" s="24"/>
      <c r="K4830" s="12">
        <f t="shared" si="210"/>
        <v>953</v>
      </c>
      <c r="L4830" s="12">
        <v>13</v>
      </c>
      <c r="M4830" s="41" t="s">
        <v>193</v>
      </c>
      <c r="O4830" s="48"/>
      <c r="P4830" s="1"/>
      <c r="Q4830" s="44"/>
      <c r="R4830" s="12">
        <f t="shared" si="211"/>
        <v>953</v>
      </c>
      <c r="S4830" s="12">
        <v>15</v>
      </c>
      <c r="T4830" s="13" t="s">
        <v>329</v>
      </c>
    </row>
    <row r="4831" spans="8:20" x14ac:dyDescent="0.25">
      <c r="H4831" s="48"/>
      <c r="I4831" s="1"/>
      <c r="J4831" s="24"/>
      <c r="K4831" s="12">
        <f t="shared" si="210"/>
        <v>954</v>
      </c>
      <c r="L4831" s="12">
        <v>14</v>
      </c>
      <c r="M4831" s="41" t="s">
        <v>193</v>
      </c>
      <c r="O4831" s="48"/>
      <c r="P4831" s="1"/>
      <c r="Q4831" s="44"/>
      <c r="R4831" s="12">
        <f t="shared" si="211"/>
        <v>954</v>
      </c>
      <c r="S4831" s="12">
        <v>16</v>
      </c>
      <c r="T4831" s="13" t="s">
        <v>329</v>
      </c>
    </row>
    <row r="4832" spans="8:20" x14ac:dyDescent="0.25">
      <c r="H4832" s="48"/>
      <c r="I4832" s="1"/>
      <c r="J4832" s="24"/>
      <c r="K4832" s="12">
        <f t="shared" si="210"/>
        <v>955</v>
      </c>
      <c r="L4832" s="12">
        <v>15</v>
      </c>
      <c r="M4832" s="41" t="s">
        <v>193</v>
      </c>
      <c r="O4832" s="48"/>
      <c r="P4832" s="1"/>
      <c r="Q4832" s="44"/>
      <c r="R4832" s="12">
        <f t="shared" si="211"/>
        <v>955</v>
      </c>
      <c r="S4832" s="12">
        <v>1</v>
      </c>
      <c r="T4832" s="13" t="s">
        <v>330</v>
      </c>
    </row>
    <row r="4833" spans="8:20" x14ac:dyDescent="0.25">
      <c r="H4833" s="48"/>
      <c r="I4833" s="1"/>
      <c r="J4833" s="24"/>
      <c r="K4833" s="12">
        <f t="shared" si="210"/>
        <v>956</v>
      </c>
      <c r="L4833" s="12">
        <v>16</v>
      </c>
      <c r="M4833" s="41" t="s">
        <v>193</v>
      </c>
      <c r="O4833" s="48"/>
      <c r="P4833" s="1"/>
      <c r="Q4833" s="44"/>
      <c r="R4833" s="12">
        <f t="shared" si="211"/>
        <v>956</v>
      </c>
      <c r="S4833" s="12">
        <v>2</v>
      </c>
      <c r="T4833" s="13" t="s">
        <v>330</v>
      </c>
    </row>
    <row r="4834" spans="8:20" x14ac:dyDescent="0.25">
      <c r="H4834" s="48"/>
      <c r="I4834" s="1"/>
      <c r="J4834" s="24"/>
      <c r="K4834" s="12">
        <f t="shared" si="210"/>
        <v>957</v>
      </c>
      <c r="L4834" s="12">
        <v>9</v>
      </c>
      <c r="M4834" s="41" t="s">
        <v>322</v>
      </c>
      <c r="O4834" s="48"/>
      <c r="P4834" s="1"/>
      <c r="Q4834" s="44"/>
      <c r="R4834" s="12">
        <f t="shared" si="211"/>
        <v>957</v>
      </c>
      <c r="S4834" s="12">
        <v>3</v>
      </c>
      <c r="T4834" s="13" t="s">
        <v>330</v>
      </c>
    </row>
    <row r="4835" spans="8:20" x14ac:dyDescent="0.25">
      <c r="H4835" s="48"/>
      <c r="I4835" s="1"/>
      <c r="J4835" s="24"/>
      <c r="K4835" s="12">
        <f t="shared" si="210"/>
        <v>958</v>
      </c>
      <c r="L4835" s="12">
        <v>16</v>
      </c>
      <c r="M4835" s="41" t="s">
        <v>322</v>
      </c>
      <c r="O4835" s="48"/>
      <c r="P4835" s="1"/>
      <c r="Q4835" s="44"/>
      <c r="R4835" s="12">
        <f t="shared" si="211"/>
        <v>958</v>
      </c>
      <c r="S4835" s="12">
        <v>4</v>
      </c>
      <c r="T4835" s="13" t="s">
        <v>330</v>
      </c>
    </row>
    <row r="4836" spans="8:20" x14ac:dyDescent="0.25">
      <c r="H4836" s="48"/>
      <c r="I4836" s="1"/>
      <c r="J4836" s="24"/>
      <c r="K4836" s="12">
        <f t="shared" si="210"/>
        <v>959</v>
      </c>
      <c r="L4836" s="12">
        <v>6</v>
      </c>
      <c r="M4836" s="41" t="s">
        <v>323</v>
      </c>
      <c r="O4836" s="48"/>
      <c r="P4836" s="1"/>
      <c r="Q4836" s="44"/>
      <c r="R4836" s="12">
        <f t="shared" si="211"/>
        <v>959</v>
      </c>
      <c r="S4836" s="12">
        <v>5</v>
      </c>
      <c r="T4836" s="13" t="s">
        <v>330</v>
      </c>
    </row>
    <row r="4837" spans="8:20" x14ac:dyDescent="0.25">
      <c r="H4837" s="48"/>
      <c r="I4837" s="1"/>
      <c r="J4837" s="24"/>
      <c r="K4837" s="12">
        <f t="shared" si="210"/>
        <v>960</v>
      </c>
      <c r="L4837" s="12">
        <v>16</v>
      </c>
      <c r="M4837" s="41" t="s">
        <v>323</v>
      </c>
      <c r="O4837" s="48"/>
      <c r="P4837" s="1"/>
      <c r="Q4837" s="44"/>
      <c r="R4837" s="12">
        <f t="shared" si="211"/>
        <v>960</v>
      </c>
      <c r="S4837" s="12">
        <v>6</v>
      </c>
      <c r="T4837" s="13" t="s">
        <v>330</v>
      </c>
    </row>
    <row r="4838" spans="8:20" x14ac:dyDescent="0.25">
      <c r="H4838" s="48"/>
      <c r="I4838" s="1"/>
      <c r="J4838" s="24"/>
      <c r="K4838" s="12">
        <f t="shared" si="210"/>
        <v>961</v>
      </c>
      <c r="L4838" s="12">
        <v>9</v>
      </c>
      <c r="M4838" s="41" t="s">
        <v>282</v>
      </c>
      <c r="O4838" s="48"/>
      <c r="P4838" s="1"/>
      <c r="Q4838" s="44"/>
      <c r="R4838" s="12">
        <f t="shared" si="211"/>
        <v>961</v>
      </c>
      <c r="S4838" s="12">
        <v>7</v>
      </c>
      <c r="T4838" s="13" t="s">
        <v>330</v>
      </c>
    </row>
    <row r="4839" spans="8:20" x14ac:dyDescent="0.25">
      <c r="H4839" s="48"/>
      <c r="I4839" s="1"/>
      <c r="J4839" s="24"/>
      <c r="K4839" s="12">
        <f t="shared" si="210"/>
        <v>962</v>
      </c>
      <c r="L4839" s="12">
        <v>1</v>
      </c>
      <c r="M4839" s="41" t="s">
        <v>324</v>
      </c>
      <c r="O4839" s="48"/>
      <c r="P4839" s="1"/>
      <c r="Q4839" s="44"/>
      <c r="R4839" s="12">
        <f t="shared" si="211"/>
        <v>962</v>
      </c>
      <c r="S4839" s="12">
        <v>8</v>
      </c>
      <c r="T4839" s="13" t="s">
        <v>330</v>
      </c>
    </row>
    <row r="4840" spans="8:20" x14ac:dyDescent="0.25">
      <c r="H4840" s="48"/>
      <c r="I4840" s="1"/>
      <c r="J4840" s="24"/>
      <c r="K4840" s="12">
        <f t="shared" ref="K4840:K4903" si="212">+K4839+1</f>
        <v>963</v>
      </c>
      <c r="L4840" s="12">
        <v>2</v>
      </c>
      <c r="M4840" s="41" t="s">
        <v>324</v>
      </c>
      <c r="O4840" s="48"/>
      <c r="P4840" s="1"/>
      <c r="Q4840" s="44"/>
      <c r="R4840" s="12">
        <f t="shared" ref="R4840:R4903" si="213">+R4839+1</f>
        <v>963</v>
      </c>
      <c r="S4840" s="12">
        <v>9</v>
      </c>
      <c r="T4840" s="13" t="s">
        <v>330</v>
      </c>
    </row>
    <row r="4841" spans="8:20" x14ac:dyDescent="0.25">
      <c r="H4841" s="48"/>
      <c r="I4841" s="1"/>
      <c r="J4841" s="24"/>
      <c r="K4841" s="12">
        <f t="shared" si="212"/>
        <v>964</v>
      </c>
      <c r="L4841" s="12">
        <v>3</v>
      </c>
      <c r="M4841" s="41" t="s">
        <v>324</v>
      </c>
      <c r="O4841" s="48"/>
      <c r="P4841" s="1"/>
      <c r="Q4841" s="44"/>
      <c r="R4841" s="12">
        <f t="shared" si="213"/>
        <v>964</v>
      </c>
      <c r="S4841" s="12">
        <v>10</v>
      </c>
      <c r="T4841" s="13" t="s">
        <v>330</v>
      </c>
    </row>
    <row r="4842" spans="8:20" x14ac:dyDescent="0.25">
      <c r="H4842" s="48"/>
      <c r="I4842" s="1"/>
      <c r="J4842" s="24"/>
      <c r="K4842" s="12">
        <f t="shared" si="212"/>
        <v>965</v>
      </c>
      <c r="L4842" s="12">
        <v>4</v>
      </c>
      <c r="M4842" s="41" t="s">
        <v>324</v>
      </c>
      <c r="O4842" s="48"/>
      <c r="P4842" s="1"/>
      <c r="Q4842" s="44"/>
      <c r="R4842" s="12">
        <f t="shared" si="213"/>
        <v>965</v>
      </c>
      <c r="S4842" s="12">
        <v>11</v>
      </c>
      <c r="T4842" s="13" t="s">
        <v>330</v>
      </c>
    </row>
    <row r="4843" spans="8:20" x14ac:dyDescent="0.25">
      <c r="H4843" s="48"/>
      <c r="I4843" s="1"/>
      <c r="J4843" s="24"/>
      <c r="K4843" s="12">
        <f t="shared" si="212"/>
        <v>966</v>
      </c>
      <c r="L4843" s="12">
        <v>5</v>
      </c>
      <c r="M4843" s="41" t="s">
        <v>324</v>
      </c>
      <c r="O4843" s="48"/>
      <c r="P4843" s="1"/>
      <c r="Q4843" s="44"/>
      <c r="R4843" s="12">
        <f t="shared" si="213"/>
        <v>966</v>
      </c>
      <c r="S4843" s="12">
        <v>12</v>
      </c>
      <c r="T4843" s="13" t="s">
        <v>330</v>
      </c>
    </row>
    <row r="4844" spans="8:20" x14ac:dyDescent="0.25">
      <c r="H4844" s="48"/>
      <c r="I4844" s="1"/>
      <c r="J4844" s="24"/>
      <c r="K4844" s="12">
        <f t="shared" si="212"/>
        <v>967</v>
      </c>
      <c r="L4844" s="12">
        <v>6</v>
      </c>
      <c r="M4844" s="41" t="s">
        <v>324</v>
      </c>
      <c r="O4844" s="48"/>
      <c r="P4844" s="1"/>
      <c r="Q4844" s="44"/>
      <c r="R4844" s="12">
        <f t="shared" si="213"/>
        <v>967</v>
      </c>
      <c r="S4844" s="12">
        <v>13</v>
      </c>
      <c r="T4844" s="13" t="s">
        <v>330</v>
      </c>
    </row>
    <row r="4845" spans="8:20" x14ac:dyDescent="0.25">
      <c r="H4845" s="48"/>
      <c r="I4845" s="1"/>
      <c r="J4845" s="24"/>
      <c r="K4845" s="12">
        <f t="shared" si="212"/>
        <v>968</v>
      </c>
      <c r="L4845" s="12">
        <v>7</v>
      </c>
      <c r="M4845" s="41" t="s">
        <v>324</v>
      </c>
      <c r="O4845" s="48"/>
      <c r="P4845" s="1"/>
      <c r="Q4845" s="44"/>
      <c r="R4845" s="12">
        <f t="shared" si="213"/>
        <v>968</v>
      </c>
      <c r="S4845" s="12">
        <v>14</v>
      </c>
      <c r="T4845" s="13" t="s">
        <v>330</v>
      </c>
    </row>
    <row r="4846" spans="8:20" x14ac:dyDescent="0.25">
      <c r="H4846" s="48"/>
      <c r="I4846" s="1"/>
      <c r="J4846" s="24"/>
      <c r="K4846" s="12">
        <f t="shared" si="212"/>
        <v>969</v>
      </c>
      <c r="L4846" s="12">
        <v>8</v>
      </c>
      <c r="M4846" s="41" t="s">
        <v>324</v>
      </c>
      <c r="O4846" s="48"/>
      <c r="P4846" s="1"/>
      <c r="Q4846" s="44"/>
      <c r="R4846" s="12">
        <f t="shared" si="213"/>
        <v>969</v>
      </c>
      <c r="S4846" s="12">
        <v>15</v>
      </c>
      <c r="T4846" s="13" t="s">
        <v>330</v>
      </c>
    </row>
    <row r="4847" spans="8:20" x14ac:dyDescent="0.25">
      <c r="H4847" s="48"/>
      <c r="I4847" s="1"/>
      <c r="J4847" s="24"/>
      <c r="K4847" s="12">
        <f t="shared" si="212"/>
        <v>970</v>
      </c>
      <c r="L4847" s="12">
        <v>9</v>
      </c>
      <c r="M4847" s="41" t="s">
        <v>324</v>
      </c>
      <c r="O4847" s="48"/>
      <c r="P4847" s="1"/>
      <c r="Q4847" s="44"/>
      <c r="R4847" s="12">
        <f t="shared" si="213"/>
        <v>970</v>
      </c>
      <c r="S4847" s="12">
        <v>16</v>
      </c>
      <c r="T4847" s="13" t="s">
        <v>330</v>
      </c>
    </row>
    <row r="4848" spans="8:20" x14ac:dyDescent="0.25">
      <c r="H4848" s="48"/>
      <c r="I4848" s="1"/>
      <c r="J4848" s="24"/>
      <c r="K4848" s="12">
        <f t="shared" si="212"/>
        <v>971</v>
      </c>
      <c r="L4848" s="12">
        <v>10</v>
      </c>
      <c r="M4848" s="41" t="s">
        <v>324</v>
      </c>
      <c r="O4848" s="48"/>
      <c r="P4848" s="1"/>
      <c r="Q4848" s="44"/>
      <c r="R4848" s="12">
        <f t="shared" si="213"/>
        <v>971</v>
      </c>
      <c r="S4848" s="12">
        <v>1</v>
      </c>
      <c r="T4848" s="13" t="s">
        <v>331</v>
      </c>
    </row>
    <row r="4849" spans="8:20" x14ac:dyDescent="0.25">
      <c r="H4849" s="48"/>
      <c r="I4849" s="1"/>
      <c r="J4849" s="24"/>
      <c r="K4849" s="12">
        <f t="shared" si="212"/>
        <v>972</v>
      </c>
      <c r="L4849" s="12">
        <v>11</v>
      </c>
      <c r="M4849" s="41" t="s">
        <v>324</v>
      </c>
      <c r="O4849" s="48"/>
      <c r="P4849" s="1"/>
      <c r="Q4849" s="44"/>
      <c r="R4849" s="12">
        <f t="shared" si="213"/>
        <v>972</v>
      </c>
      <c r="S4849" s="12">
        <v>2</v>
      </c>
      <c r="T4849" s="13" t="s">
        <v>331</v>
      </c>
    </row>
    <row r="4850" spans="8:20" x14ac:dyDescent="0.25">
      <c r="H4850" s="48"/>
      <c r="I4850" s="1"/>
      <c r="J4850" s="24"/>
      <c r="K4850" s="12">
        <f t="shared" si="212"/>
        <v>973</v>
      </c>
      <c r="L4850" s="12">
        <v>12</v>
      </c>
      <c r="M4850" s="41" t="s">
        <v>324</v>
      </c>
      <c r="O4850" s="48"/>
      <c r="P4850" s="1"/>
      <c r="Q4850" s="44"/>
      <c r="R4850" s="12">
        <f t="shared" si="213"/>
        <v>973</v>
      </c>
      <c r="S4850" s="12">
        <v>3</v>
      </c>
      <c r="T4850" s="13" t="s">
        <v>331</v>
      </c>
    </row>
    <row r="4851" spans="8:20" x14ac:dyDescent="0.25">
      <c r="H4851" s="48"/>
      <c r="I4851" s="1"/>
      <c r="J4851" s="24"/>
      <c r="K4851" s="12">
        <f t="shared" si="212"/>
        <v>974</v>
      </c>
      <c r="L4851" s="12">
        <v>13</v>
      </c>
      <c r="M4851" s="41" t="s">
        <v>324</v>
      </c>
      <c r="O4851" s="48"/>
      <c r="P4851" s="1"/>
      <c r="Q4851" s="44"/>
      <c r="R4851" s="12">
        <f t="shared" si="213"/>
        <v>974</v>
      </c>
      <c r="S4851" s="12">
        <v>4</v>
      </c>
      <c r="T4851" s="13" t="s">
        <v>331</v>
      </c>
    </row>
    <row r="4852" spans="8:20" x14ac:dyDescent="0.25">
      <c r="H4852" s="48"/>
      <c r="I4852" s="1"/>
      <c r="J4852" s="24"/>
      <c r="K4852" s="12">
        <f t="shared" si="212"/>
        <v>975</v>
      </c>
      <c r="L4852" s="12">
        <v>14</v>
      </c>
      <c r="M4852" s="41" t="s">
        <v>324</v>
      </c>
      <c r="O4852" s="48"/>
      <c r="P4852" s="1"/>
      <c r="Q4852" s="44"/>
      <c r="R4852" s="12">
        <f t="shared" si="213"/>
        <v>975</v>
      </c>
      <c r="S4852" s="12">
        <v>5</v>
      </c>
      <c r="T4852" s="13" t="s">
        <v>331</v>
      </c>
    </row>
    <row r="4853" spans="8:20" x14ac:dyDescent="0.25">
      <c r="H4853" s="48"/>
      <c r="I4853" s="1"/>
      <c r="J4853" s="24"/>
      <c r="K4853" s="12">
        <f t="shared" si="212"/>
        <v>976</v>
      </c>
      <c r="L4853" s="12">
        <v>15</v>
      </c>
      <c r="M4853" s="41" t="s">
        <v>324</v>
      </c>
      <c r="O4853" s="48"/>
      <c r="P4853" s="1"/>
      <c r="Q4853" s="44"/>
      <c r="R4853" s="12">
        <f t="shared" si="213"/>
        <v>976</v>
      </c>
      <c r="S4853" s="12">
        <v>6</v>
      </c>
      <c r="T4853" s="13" t="s">
        <v>331</v>
      </c>
    </row>
    <row r="4854" spans="8:20" x14ac:dyDescent="0.25">
      <c r="H4854" s="48"/>
      <c r="I4854" s="1"/>
      <c r="J4854" s="24"/>
      <c r="K4854" s="12">
        <f t="shared" si="212"/>
        <v>977</v>
      </c>
      <c r="L4854" s="12">
        <v>16</v>
      </c>
      <c r="M4854" s="41" t="s">
        <v>324</v>
      </c>
      <c r="O4854" s="48"/>
      <c r="P4854" s="1"/>
      <c r="Q4854" s="44"/>
      <c r="R4854" s="12">
        <f t="shared" si="213"/>
        <v>977</v>
      </c>
      <c r="S4854" s="12">
        <v>7</v>
      </c>
      <c r="T4854" s="13" t="s">
        <v>331</v>
      </c>
    </row>
    <row r="4855" spans="8:20" x14ac:dyDescent="0.25">
      <c r="H4855" s="48"/>
      <c r="I4855" s="1"/>
      <c r="J4855" s="24"/>
      <c r="K4855" s="12">
        <f t="shared" si="212"/>
        <v>978</v>
      </c>
      <c r="L4855" s="12">
        <v>1</v>
      </c>
      <c r="M4855" s="41" t="s">
        <v>325</v>
      </c>
      <c r="O4855" s="48"/>
      <c r="P4855" s="1"/>
      <c r="Q4855" s="44"/>
      <c r="R4855" s="12">
        <f t="shared" si="213"/>
        <v>978</v>
      </c>
      <c r="S4855" s="12">
        <v>8</v>
      </c>
      <c r="T4855" s="13" t="s">
        <v>331</v>
      </c>
    </row>
    <row r="4856" spans="8:20" x14ac:dyDescent="0.25">
      <c r="H4856" s="48"/>
      <c r="I4856" s="1"/>
      <c r="J4856" s="24"/>
      <c r="K4856" s="12">
        <f t="shared" si="212"/>
        <v>979</v>
      </c>
      <c r="L4856" s="12">
        <v>2</v>
      </c>
      <c r="M4856" s="41" t="s">
        <v>325</v>
      </c>
      <c r="O4856" s="48"/>
      <c r="P4856" s="1"/>
      <c r="Q4856" s="44"/>
      <c r="R4856" s="12">
        <f t="shared" si="213"/>
        <v>979</v>
      </c>
      <c r="S4856" s="12">
        <v>9</v>
      </c>
      <c r="T4856" s="13" t="s">
        <v>331</v>
      </c>
    </row>
    <row r="4857" spans="8:20" x14ac:dyDescent="0.25">
      <c r="H4857" s="48"/>
      <c r="I4857" s="1"/>
      <c r="J4857" s="24"/>
      <c r="K4857" s="12">
        <f t="shared" si="212"/>
        <v>980</v>
      </c>
      <c r="L4857" s="12">
        <v>3</v>
      </c>
      <c r="M4857" s="41" t="s">
        <v>325</v>
      </c>
      <c r="O4857" s="48"/>
      <c r="P4857" s="1"/>
      <c r="Q4857" s="44"/>
      <c r="R4857" s="12">
        <f t="shared" si="213"/>
        <v>980</v>
      </c>
      <c r="S4857" s="12">
        <v>10</v>
      </c>
      <c r="T4857" s="13" t="s">
        <v>331</v>
      </c>
    </row>
    <row r="4858" spans="8:20" x14ac:dyDescent="0.25">
      <c r="H4858" s="48"/>
      <c r="I4858" s="1"/>
      <c r="J4858" s="24"/>
      <c r="K4858" s="12">
        <f t="shared" si="212"/>
        <v>981</v>
      </c>
      <c r="L4858" s="12">
        <v>4</v>
      </c>
      <c r="M4858" s="41" t="s">
        <v>325</v>
      </c>
      <c r="O4858" s="48"/>
      <c r="P4858" s="1"/>
      <c r="Q4858" s="44"/>
      <c r="R4858" s="12">
        <f t="shared" si="213"/>
        <v>981</v>
      </c>
      <c r="S4858" s="12">
        <v>11</v>
      </c>
      <c r="T4858" s="13" t="s">
        <v>331</v>
      </c>
    </row>
    <row r="4859" spans="8:20" x14ac:dyDescent="0.25">
      <c r="H4859" s="48"/>
      <c r="I4859" s="1"/>
      <c r="J4859" s="24"/>
      <c r="K4859" s="12">
        <f t="shared" si="212"/>
        <v>982</v>
      </c>
      <c r="L4859" s="12">
        <v>5</v>
      </c>
      <c r="M4859" s="41" t="s">
        <v>325</v>
      </c>
      <c r="O4859" s="48"/>
      <c r="P4859" s="1"/>
      <c r="Q4859" s="44"/>
      <c r="R4859" s="12">
        <f t="shared" si="213"/>
        <v>982</v>
      </c>
      <c r="S4859" s="12">
        <v>12</v>
      </c>
      <c r="T4859" s="13" t="s">
        <v>331</v>
      </c>
    </row>
    <row r="4860" spans="8:20" x14ac:dyDescent="0.25">
      <c r="H4860" s="48"/>
      <c r="I4860" s="1"/>
      <c r="J4860" s="24"/>
      <c r="K4860" s="12">
        <f t="shared" si="212"/>
        <v>983</v>
      </c>
      <c r="L4860" s="12">
        <v>6</v>
      </c>
      <c r="M4860" s="41" t="s">
        <v>325</v>
      </c>
      <c r="O4860" s="48"/>
      <c r="P4860" s="1"/>
      <c r="Q4860" s="44"/>
      <c r="R4860" s="12">
        <f t="shared" si="213"/>
        <v>983</v>
      </c>
      <c r="S4860" s="12">
        <v>13</v>
      </c>
      <c r="T4860" s="13" t="s">
        <v>331</v>
      </c>
    </row>
    <row r="4861" spans="8:20" x14ac:dyDescent="0.25">
      <c r="H4861" s="48"/>
      <c r="I4861" s="1"/>
      <c r="J4861" s="24"/>
      <c r="K4861" s="12">
        <f t="shared" si="212"/>
        <v>984</v>
      </c>
      <c r="L4861" s="12">
        <v>7</v>
      </c>
      <c r="M4861" s="41" t="s">
        <v>325</v>
      </c>
      <c r="O4861" s="48"/>
      <c r="P4861" s="1"/>
      <c r="Q4861" s="44"/>
      <c r="R4861" s="12">
        <f t="shared" si="213"/>
        <v>984</v>
      </c>
      <c r="S4861" s="12">
        <v>14</v>
      </c>
      <c r="T4861" s="13" t="s">
        <v>331</v>
      </c>
    </row>
    <row r="4862" spans="8:20" x14ac:dyDescent="0.25">
      <c r="H4862" s="48"/>
      <c r="I4862" s="1"/>
      <c r="J4862" s="24"/>
      <c r="K4862" s="12">
        <f t="shared" si="212"/>
        <v>985</v>
      </c>
      <c r="L4862" s="12">
        <v>8</v>
      </c>
      <c r="M4862" s="41" t="s">
        <v>325</v>
      </c>
      <c r="O4862" s="48"/>
      <c r="P4862" s="1"/>
      <c r="Q4862" s="44"/>
      <c r="R4862" s="12">
        <f t="shared" si="213"/>
        <v>985</v>
      </c>
      <c r="S4862" s="12">
        <v>15</v>
      </c>
      <c r="T4862" s="13" t="s">
        <v>331</v>
      </c>
    </row>
    <row r="4863" spans="8:20" x14ac:dyDescent="0.25">
      <c r="H4863" s="48"/>
      <c r="I4863" s="1"/>
      <c r="J4863" s="24"/>
      <c r="K4863" s="12">
        <f t="shared" si="212"/>
        <v>986</v>
      </c>
      <c r="L4863" s="12">
        <v>9</v>
      </c>
      <c r="M4863" s="41" t="s">
        <v>325</v>
      </c>
      <c r="O4863" s="48"/>
      <c r="P4863" s="1"/>
      <c r="Q4863" s="44"/>
      <c r="R4863" s="12">
        <f t="shared" si="213"/>
        <v>986</v>
      </c>
      <c r="S4863" s="12">
        <v>16</v>
      </c>
      <c r="T4863" s="13" t="s">
        <v>331</v>
      </c>
    </row>
    <row r="4864" spans="8:20" x14ac:dyDescent="0.25">
      <c r="H4864" s="48"/>
      <c r="I4864" s="1"/>
      <c r="J4864" s="24"/>
      <c r="K4864" s="12">
        <f t="shared" si="212"/>
        <v>987</v>
      </c>
      <c r="L4864" s="12">
        <v>10</v>
      </c>
      <c r="M4864" s="41" t="s">
        <v>325</v>
      </c>
      <c r="O4864" s="48"/>
      <c r="P4864" s="1"/>
      <c r="Q4864" s="44"/>
      <c r="R4864" s="12">
        <f t="shared" si="213"/>
        <v>987</v>
      </c>
      <c r="S4864" s="12">
        <v>7</v>
      </c>
      <c r="T4864" s="13" t="s">
        <v>332</v>
      </c>
    </row>
    <row r="4865" spans="8:20" x14ac:dyDescent="0.25">
      <c r="H4865" s="48"/>
      <c r="I4865" s="1"/>
      <c r="J4865" s="24"/>
      <c r="K4865" s="12">
        <f t="shared" si="212"/>
        <v>988</v>
      </c>
      <c r="L4865" s="12">
        <v>11</v>
      </c>
      <c r="M4865" s="41" t="s">
        <v>325</v>
      </c>
      <c r="O4865" s="48"/>
      <c r="P4865" s="1"/>
      <c r="Q4865" s="44"/>
      <c r="R4865" s="12">
        <f t="shared" si="213"/>
        <v>988</v>
      </c>
      <c r="S4865" s="12">
        <v>7</v>
      </c>
      <c r="T4865" s="13" t="s">
        <v>332</v>
      </c>
    </row>
    <row r="4866" spans="8:20" x14ac:dyDescent="0.25">
      <c r="H4866" s="48"/>
      <c r="I4866" s="1"/>
      <c r="J4866" s="24"/>
      <c r="K4866" s="12">
        <f t="shared" si="212"/>
        <v>989</v>
      </c>
      <c r="L4866" s="12">
        <v>12</v>
      </c>
      <c r="M4866" s="41" t="s">
        <v>325</v>
      </c>
      <c r="O4866" s="48"/>
      <c r="P4866" s="1"/>
      <c r="Q4866" s="44"/>
      <c r="R4866" s="12">
        <f t="shared" si="213"/>
        <v>989</v>
      </c>
      <c r="S4866" s="12">
        <v>7</v>
      </c>
      <c r="T4866" s="13" t="s">
        <v>332</v>
      </c>
    </row>
    <row r="4867" spans="8:20" x14ac:dyDescent="0.25">
      <c r="H4867" s="48"/>
      <c r="I4867" s="1"/>
      <c r="J4867" s="24"/>
      <c r="K4867" s="12">
        <f t="shared" si="212"/>
        <v>990</v>
      </c>
      <c r="L4867" s="12">
        <v>13</v>
      </c>
      <c r="M4867" s="41" t="s">
        <v>325</v>
      </c>
      <c r="O4867" s="48"/>
      <c r="P4867" s="1"/>
      <c r="Q4867" s="44"/>
      <c r="R4867" s="12">
        <f t="shared" si="213"/>
        <v>990</v>
      </c>
      <c r="S4867" s="12">
        <v>7</v>
      </c>
      <c r="T4867" s="13" t="s">
        <v>332</v>
      </c>
    </row>
    <row r="4868" spans="8:20" x14ac:dyDescent="0.25">
      <c r="H4868" s="48"/>
      <c r="I4868" s="1"/>
      <c r="J4868" s="24"/>
      <c r="K4868" s="12">
        <f t="shared" si="212"/>
        <v>991</v>
      </c>
      <c r="L4868" s="12">
        <v>14</v>
      </c>
      <c r="M4868" s="41" t="s">
        <v>325</v>
      </c>
      <c r="O4868" s="48"/>
      <c r="P4868" s="1"/>
      <c r="Q4868" s="44"/>
      <c r="R4868" s="12">
        <f t="shared" si="213"/>
        <v>991</v>
      </c>
      <c r="S4868" s="12">
        <v>1</v>
      </c>
      <c r="T4868" s="13" t="s">
        <v>333</v>
      </c>
    </row>
    <row r="4869" spans="8:20" x14ac:dyDescent="0.25">
      <c r="H4869" s="48"/>
      <c r="I4869" s="1"/>
      <c r="J4869" s="24"/>
      <c r="K4869" s="12">
        <f t="shared" si="212"/>
        <v>992</v>
      </c>
      <c r="L4869" s="12">
        <v>15</v>
      </c>
      <c r="M4869" s="41" t="s">
        <v>325</v>
      </c>
      <c r="O4869" s="48"/>
      <c r="P4869" s="1"/>
      <c r="Q4869" s="44"/>
      <c r="R4869" s="12">
        <f t="shared" si="213"/>
        <v>992</v>
      </c>
      <c r="S4869" s="12">
        <v>2</v>
      </c>
      <c r="T4869" s="13" t="s">
        <v>333</v>
      </c>
    </row>
    <row r="4870" spans="8:20" x14ac:dyDescent="0.25">
      <c r="H4870" s="48"/>
      <c r="I4870" s="1"/>
      <c r="J4870" s="24"/>
      <c r="K4870" s="12">
        <f t="shared" si="212"/>
        <v>993</v>
      </c>
      <c r="L4870" s="12">
        <v>16</v>
      </c>
      <c r="M4870" s="41" t="s">
        <v>325</v>
      </c>
      <c r="O4870" s="48"/>
      <c r="P4870" s="1"/>
      <c r="Q4870" s="44"/>
      <c r="R4870" s="12">
        <f t="shared" si="213"/>
        <v>993</v>
      </c>
      <c r="S4870" s="12">
        <v>3</v>
      </c>
      <c r="T4870" s="13" t="s">
        <v>334</v>
      </c>
    </row>
    <row r="4871" spans="8:20" x14ac:dyDescent="0.25">
      <c r="H4871" s="48"/>
      <c r="I4871" s="1"/>
      <c r="J4871" s="24"/>
      <c r="K4871" s="12">
        <f t="shared" si="212"/>
        <v>994</v>
      </c>
      <c r="L4871" s="12">
        <v>1</v>
      </c>
      <c r="M4871" s="41" t="s">
        <v>283</v>
      </c>
      <c r="O4871" s="48"/>
      <c r="P4871" s="1"/>
      <c r="Q4871" s="44"/>
      <c r="R4871" s="12">
        <f t="shared" si="213"/>
        <v>994</v>
      </c>
      <c r="S4871" s="12">
        <v>3</v>
      </c>
      <c r="T4871" s="13" t="s">
        <v>333</v>
      </c>
    </row>
    <row r="4872" spans="8:20" x14ac:dyDescent="0.25">
      <c r="H4872" s="48"/>
      <c r="I4872" s="1"/>
      <c r="J4872" s="24"/>
      <c r="K4872" s="12">
        <f t="shared" si="212"/>
        <v>995</v>
      </c>
      <c r="L4872" s="12">
        <v>2</v>
      </c>
      <c r="M4872" s="41" t="s">
        <v>283</v>
      </c>
      <c r="O4872" s="48"/>
      <c r="P4872" s="1"/>
      <c r="Q4872" s="44"/>
      <c r="R4872" s="12">
        <f t="shared" si="213"/>
        <v>995</v>
      </c>
      <c r="S4872" s="12">
        <v>4</v>
      </c>
      <c r="T4872" s="13" t="s">
        <v>333</v>
      </c>
    </row>
    <row r="4873" spans="8:20" x14ac:dyDescent="0.25">
      <c r="H4873" s="48"/>
      <c r="I4873" s="1"/>
      <c r="J4873" s="24"/>
      <c r="K4873" s="12">
        <f t="shared" si="212"/>
        <v>996</v>
      </c>
      <c r="L4873" s="12">
        <v>3</v>
      </c>
      <c r="M4873" s="41" t="s">
        <v>283</v>
      </c>
      <c r="O4873" s="48"/>
      <c r="P4873" s="1"/>
      <c r="Q4873" s="44"/>
      <c r="R4873" s="12">
        <f t="shared" si="213"/>
        <v>996</v>
      </c>
      <c r="S4873" s="12">
        <v>5</v>
      </c>
      <c r="T4873" s="13" t="s">
        <v>333</v>
      </c>
    </row>
    <row r="4874" spans="8:20" x14ac:dyDescent="0.25">
      <c r="H4874" s="48"/>
      <c r="I4874" s="1"/>
      <c r="J4874" s="24"/>
      <c r="K4874" s="12">
        <f t="shared" si="212"/>
        <v>997</v>
      </c>
      <c r="L4874" s="12">
        <v>4</v>
      </c>
      <c r="M4874" s="41" t="s">
        <v>283</v>
      </c>
      <c r="O4874" s="48"/>
      <c r="P4874" s="1"/>
      <c r="Q4874" s="44"/>
      <c r="R4874" s="12">
        <f t="shared" si="213"/>
        <v>997</v>
      </c>
      <c r="S4874" s="12">
        <v>7</v>
      </c>
      <c r="T4874" s="13" t="s">
        <v>333</v>
      </c>
    </row>
    <row r="4875" spans="8:20" x14ac:dyDescent="0.25">
      <c r="H4875" s="48"/>
      <c r="I4875" s="1"/>
      <c r="J4875" s="24"/>
      <c r="K4875" s="12">
        <f t="shared" si="212"/>
        <v>998</v>
      </c>
      <c r="L4875" s="12">
        <v>5</v>
      </c>
      <c r="M4875" s="41" t="s">
        <v>283</v>
      </c>
      <c r="O4875" s="48"/>
      <c r="P4875" s="1"/>
      <c r="Q4875" s="44"/>
      <c r="R4875" s="12">
        <f t="shared" si="213"/>
        <v>998</v>
      </c>
      <c r="S4875" s="12">
        <v>8</v>
      </c>
      <c r="T4875" s="13" t="s">
        <v>333</v>
      </c>
    </row>
    <row r="4876" spans="8:20" x14ac:dyDescent="0.25">
      <c r="H4876" s="48"/>
      <c r="I4876" s="1"/>
      <c r="J4876" s="24"/>
      <c r="K4876" s="12">
        <f t="shared" si="212"/>
        <v>999</v>
      </c>
      <c r="L4876" s="12">
        <v>6</v>
      </c>
      <c r="M4876" s="41" t="s">
        <v>283</v>
      </c>
      <c r="O4876" s="48"/>
      <c r="P4876" s="1"/>
      <c r="Q4876" s="44"/>
      <c r="R4876" s="12">
        <f t="shared" si="213"/>
        <v>999</v>
      </c>
      <c r="S4876" s="12">
        <v>9</v>
      </c>
      <c r="T4876" s="13" t="s">
        <v>333</v>
      </c>
    </row>
    <row r="4877" spans="8:20" x14ac:dyDescent="0.25">
      <c r="H4877" s="48"/>
      <c r="I4877" s="1"/>
      <c r="J4877" s="24"/>
      <c r="K4877" s="12">
        <f t="shared" si="212"/>
        <v>1000</v>
      </c>
      <c r="L4877" s="12">
        <v>7</v>
      </c>
      <c r="M4877" s="41" t="s">
        <v>283</v>
      </c>
      <c r="O4877" s="48"/>
      <c r="P4877" s="1"/>
      <c r="Q4877" s="44"/>
      <c r="R4877" s="12">
        <f t="shared" si="213"/>
        <v>1000</v>
      </c>
      <c r="S4877" s="12">
        <v>10</v>
      </c>
      <c r="T4877" s="13" t="s">
        <v>333</v>
      </c>
    </row>
    <row r="4878" spans="8:20" x14ac:dyDescent="0.25">
      <c r="H4878" s="48"/>
      <c r="I4878" s="1"/>
      <c r="J4878" s="24"/>
      <c r="K4878" s="12">
        <f t="shared" si="212"/>
        <v>1001</v>
      </c>
      <c r="L4878" s="12">
        <v>8</v>
      </c>
      <c r="M4878" s="41" t="s">
        <v>283</v>
      </c>
      <c r="O4878" s="48"/>
      <c r="P4878" s="1"/>
      <c r="Q4878" s="44"/>
      <c r="R4878" s="12">
        <f t="shared" si="213"/>
        <v>1001</v>
      </c>
      <c r="S4878" s="12">
        <v>11</v>
      </c>
      <c r="T4878" s="13" t="s">
        <v>333</v>
      </c>
    </row>
    <row r="4879" spans="8:20" x14ac:dyDescent="0.25">
      <c r="H4879" s="48"/>
      <c r="I4879" s="1"/>
      <c r="J4879" s="24"/>
      <c r="K4879" s="12">
        <f t="shared" si="212"/>
        <v>1002</v>
      </c>
      <c r="L4879" s="12">
        <v>9</v>
      </c>
      <c r="M4879" s="41" t="s">
        <v>283</v>
      </c>
      <c r="O4879" s="48"/>
      <c r="P4879" s="1"/>
      <c r="Q4879" s="44"/>
      <c r="R4879" s="12">
        <f t="shared" si="213"/>
        <v>1002</v>
      </c>
      <c r="S4879" s="12">
        <v>12</v>
      </c>
      <c r="T4879" s="13" t="s">
        <v>333</v>
      </c>
    </row>
    <row r="4880" spans="8:20" x14ac:dyDescent="0.25">
      <c r="H4880" s="48"/>
      <c r="I4880" s="1"/>
      <c r="J4880" s="24"/>
      <c r="K4880" s="12">
        <f t="shared" si="212"/>
        <v>1003</v>
      </c>
      <c r="L4880" s="12">
        <v>10</v>
      </c>
      <c r="M4880" s="41" t="s">
        <v>283</v>
      </c>
      <c r="O4880" s="48"/>
      <c r="P4880" s="1"/>
      <c r="Q4880" s="44"/>
      <c r="R4880" s="12">
        <f t="shared" si="213"/>
        <v>1003</v>
      </c>
      <c r="S4880" s="12">
        <v>13</v>
      </c>
      <c r="T4880" s="13" t="s">
        <v>333</v>
      </c>
    </row>
    <row r="4881" spans="8:20" x14ac:dyDescent="0.25">
      <c r="H4881" s="48"/>
      <c r="I4881" s="1"/>
      <c r="J4881" s="24"/>
      <c r="K4881" s="12">
        <f t="shared" si="212"/>
        <v>1004</v>
      </c>
      <c r="L4881" s="12">
        <v>11</v>
      </c>
      <c r="M4881" s="41" t="s">
        <v>283</v>
      </c>
      <c r="O4881" s="48"/>
      <c r="P4881" s="1"/>
      <c r="Q4881" s="44"/>
      <c r="R4881" s="12">
        <f t="shared" si="213"/>
        <v>1004</v>
      </c>
      <c r="S4881" s="12">
        <v>14</v>
      </c>
      <c r="T4881" s="13" t="s">
        <v>333</v>
      </c>
    </row>
    <row r="4882" spans="8:20" x14ac:dyDescent="0.25">
      <c r="H4882" s="48"/>
      <c r="I4882" s="1"/>
      <c r="J4882" s="24"/>
      <c r="K4882" s="12">
        <f t="shared" si="212"/>
        <v>1005</v>
      </c>
      <c r="L4882" s="12">
        <v>12</v>
      </c>
      <c r="M4882" s="41" t="s">
        <v>283</v>
      </c>
      <c r="O4882" s="48"/>
      <c r="P4882" s="1"/>
      <c r="Q4882" s="44"/>
      <c r="R4882" s="12">
        <f t="shared" si="213"/>
        <v>1005</v>
      </c>
      <c r="S4882" s="12">
        <v>15</v>
      </c>
      <c r="T4882" s="13" t="s">
        <v>333</v>
      </c>
    </row>
    <row r="4883" spans="8:20" x14ac:dyDescent="0.25">
      <c r="H4883" s="48"/>
      <c r="I4883" s="1"/>
      <c r="J4883" s="24"/>
      <c r="K4883" s="12">
        <f t="shared" si="212"/>
        <v>1006</v>
      </c>
      <c r="L4883" s="12">
        <v>13</v>
      </c>
      <c r="M4883" s="41" t="s">
        <v>283</v>
      </c>
      <c r="O4883" s="48"/>
      <c r="P4883" s="1"/>
      <c r="Q4883" s="44"/>
      <c r="R4883" s="12">
        <f t="shared" si="213"/>
        <v>1006</v>
      </c>
      <c r="S4883" s="12">
        <v>16</v>
      </c>
      <c r="T4883" s="13" t="s">
        <v>333</v>
      </c>
    </row>
    <row r="4884" spans="8:20" x14ac:dyDescent="0.25">
      <c r="H4884" s="48"/>
      <c r="I4884" s="1"/>
      <c r="J4884" s="24"/>
      <c r="K4884" s="12">
        <f t="shared" si="212"/>
        <v>1007</v>
      </c>
      <c r="L4884" s="12">
        <v>14</v>
      </c>
      <c r="M4884" s="41" t="s">
        <v>283</v>
      </c>
      <c r="O4884" s="48"/>
      <c r="P4884" s="1"/>
      <c r="Q4884" s="44"/>
      <c r="R4884" s="12">
        <f t="shared" si="213"/>
        <v>1007</v>
      </c>
      <c r="S4884" s="12">
        <v>1</v>
      </c>
      <c r="T4884" s="13" t="s">
        <v>203</v>
      </c>
    </row>
    <row r="4885" spans="8:20" x14ac:dyDescent="0.25">
      <c r="H4885" s="48"/>
      <c r="I4885" s="1"/>
      <c r="J4885" s="24"/>
      <c r="K4885" s="12">
        <f t="shared" si="212"/>
        <v>1008</v>
      </c>
      <c r="L4885" s="12">
        <v>15</v>
      </c>
      <c r="M4885" s="41" t="s">
        <v>283</v>
      </c>
      <c r="O4885" s="48"/>
      <c r="P4885" s="1"/>
      <c r="Q4885" s="44"/>
      <c r="R4885" s="12">
        <f t="shared" si="213"/>
        <v>1008</v>
      </c>
      <c r="S4885" s="12">
        <v>2</v>
      </c>
      <c r="T4885" s="13" t="s">
        <v>203</v>
      </c>
    </row>
    <row r="4886" spans="8:20" x14ac:dyDescent="0.25">
      <c r="H4886" s="48"/>
      <c r="I4886" s="1"/>
      <c r="J4886" s="24"/>
      <c r="K4886" s="12">
        <f t="shared" si="212"/>
        <v>1009</v>
      </c>
      <c r="L4886" s="12">
        <v>16</v>
      </c>
      <c r="M4886" s="41" t="s">
        <v>283</v>
      </c>
      <c r="O4886" s="48"/>
      <c r="P4886" s="1"/>
      <c r="Q4886" s="44"/>
      <c r="R4886" s="12">
        <f t="shared" si="213"/>
        <v>1009</v>
      </c>
      <c r="S4886" s="12">
        <v>3</v>
      </c>
      <c r="T4886" s="13" t="s">
        <v>203</v>
      </c>
    </row>
    <row r="4887" spans="8:20" x14ac:dyDescent="0.25">
      <c r="H4887" s="48"/>
      <c r="I4887" s="1"/>
      <c r="J4887" s="24"/>
      <c r="K4887" s="12">
        <f t="shared" si="212"/>
        <v>1010</v>
      </c>
      <c r="L4887" s="12">
        <v>4</v>
      </c>
      <c r="M4887" s="41" t="s">
        <v>253</v>
      </c>
      <c r="O4887" s="48"/>
      <c r="P4887" s="1"/>
      <c r="Q4887" s="44"/>
      <c r="R4887" s="12">
        <f t="shared" si="213"/>
        <v>1010</v>
      </c>
      <c r="S4887" s="12">
        <v>4</v>
      </c>
      <c r="T4887" s="13" t="s">
        <v>203</v>
      </c>
    </row>
    <row r="4888" spans="8:20" x14ac:dyDescent="0.25">
      <c r="H4888" s="48"/>
      <c r="I4888" s="1"/>
      <c r="J4888" s="24"/>
      <c r="K4888" s="12">
        <f t="shared" si="212"/>
        <v>1011</v>
      </c>
      <c r="L4888" s="12">
        <v>5</v>
      </c>
      <c r="M4888" s="41" t="s">
        <v>253</v>
      </c>
      <c r="O4888" s="48"/>
      <c r="P4888" s="1"/>
      <c r="Q4888" s="44"/>
      <c r="R4888" s="12">
        <f t="shared" si="213"/>
        <v>1011</v>
      </c>
      <c r="S4888" s="12">
        <v>5</v>
      </c>
      <c r="T4888" s="13" t="s">
        <v>203</v>
      </c>
    </row>
    <row r="4889" spans="8:20" x14ac:dyDescent="0.25">
      <c r="H4889" s="48"/>
      <c r="I4889" s="1"/>
      <c r="J4889" s="24"/>
      <c r="K4889" s="12">
        <f t="shared" si="212"/>
        <v>1012</v>
      </c>
      <c r="L4889" s="12">
        <v>6</v>
      </c>
      <c r="M4889" s="41" t="s">
        <v>253</v>
      </c>
      <c r="O4889" s="48"/>
      <c r="P4889" s="1"/>
      <c r="Q4889" s="44"/>
      <c r="R4889" s="12">
        <f t="shared" si="213"/>
        <v>1012</v>
      </c>
      <c r="S4889" s="12">
        <v>6</v>
      </c>
      <c r="T4889" s="13" t="s">
        <v>203</v>
      </c>
    </row>
    <row r="4890" spans="8:20" x14ac:dyDescent="0.25">
      <c r="H4890" s="48"/>
      <c r="I4890" s="1"/>
      <c r="J4890" s="24"/>
      <c r="K4890" s="12">
        <f t="shared" si="212"/>
        <v>1013</v>
      </c>
      <c r="L4890" s="12">
        <v>7</v>
      </c>
      <c r="M4890" s="41" t="s">
        <v>253</v>
      </c>
      <c r="O4890" s="48"/>
      <c r="P4890" s="1"/>
      <c r="Q4890" s="44"/>
      <c r="R4890" s="12">
        <f t="shared" si="213"/>
        <v>1013</v>
      </c>
      <c r="S4890" s="12">
        <v>7</v>
      </c>
      <c r="T4890" s="13" t="s">
        <v>203</v>
      </c>
    </row>
    <row r="4891" spans="8:20" x14ac:dyDescent="0.25">
      <c r="H4891" s="48"/>
      <c r="I4891" s="1"/>
      <c r="J4891" s="24"/>
      <c r="K4891" s="12">
        <f t="shared" si="212"/>
        <v>1014</v>
      </c>
      <c r="L4891" s="12">
        <v>9</v>
      </c>
      <c r="M4891" s="41" t="s">
        <v>253</v>
      </c>
      <c r="O4891" s="48"/>
      <c r="P4891" s="1"/>
      <c r="Q4891" s="44"/>
      <c r="R4891" s="12">
        <f t="shared" si="213"/>
        <v>1014</v>
      </c>
      <c r="S4891" s="12">
        <v>8</v>
      </c>
      <c r="T4891" s="13" t="s">
        <v>203</v>
      </c>
    </row>
    <row r="4892" spans="8:20" x14ac:dyDescent="0.25">
      <c r="H4892" s="48"/>
      <c r="I4892" s="1"/>
      <c r="J4892" s="24"/>
      <c r="K4892" s="12">
        <f t="shared" si="212"/>
        <v>1015</v>
      </c>
      <c r="L4892" s="12">
        <v>13</v>
      </c>
      <c r="M4892" s="41" t="s">
        <v>253</v>
      </c>
      <c r="O4892" s="48"/>
      <c r="P4892" s="1"/>
      <c r="Q4892" s="44"/>
      <c r="R4892" s="12">
        <f t="shared" si="213"/>
        <v>1015</v>
      </c>
      <c r="S4892" s="12">
        <v>9</v>
      </c>
      <c r="T4892" s="13" t="s">
        <v>203</v>
      </c>
    </row>
    <row r="4893" spans="8:20" x14ac:dyDescent="0.25">
      <c r="H4893" s="48"/>
      <c r="I4893" s="1"/>
      <c r="J4893" s="24"/>
      <c r="K4893" s="12">
        <f t="shared" si="212"/>
        <v>1016</v>
      </c>
      <c r="L4893" s="12">
        <v>15</v>
      </c>
      <c r="M4893" s="41" t="s">
        <v>253</v>
      </c>
      <c r="O4893" s="48"/>
      <c r="P4893" s="1"/>
      <c r="Q4893" s="44"/>
      <c r="R4893" s="12">
        <f t="shared" si="213"/>
        <v>1016</v>
      </c>
      <c r="S4893" s="12">
        <v>10</v>
      </c>
      <c r="T4893" s="13" t="s">
        <v>203</v>
      </c>
    </row>
    <row r="4894" spans="8:20" x14ac:dyDescent="0.25">
      <c r="H4894" s="48"/>
      <c r="I4894" s="1"/>
      <c r="J4894" s="24"/>
      <c r="K4894" s="12">
        <f t="shared" si="212"/>
        <v>1017</v>
      </c>
      <c r="L4894" s="12">
        <v>16</v>
      </c>
      <c r="M4894" s="41" t="s">
        <v>253</v>
      </c>
      <c r="O4894" s="48"/>
      <c r="P4894" s="1"/>
      <c r="Q4894" s="44"/>
      <c r="R4894" s="12">
        <f t="shared" si="213"/>
        <v>1017</v>
      </c>
      <c r="S4894" s="12">
        <v>11</v>
      </c>
      <c r="T4894" s="13" t="s">
        <v>203</v>
      </c>
    </row>
    <row r="4895" spans="8:20" x14ac:dyDescent="0.25">
      <c r="H4895" s="48"/>
      <c r="I4895" s="1"/>
      <c r="J4895" s="24"/>
      <c r="K4895" s="12">
        <f t="shared" si="212"/>
        <v>1018</v>
      </c>
      <c r="L4895" s="12">
        <v>1</v>
      </c>
      <c r="M4895" s="41" t="s">
        <v>326</v>
      </c>
      <c r="O4895" s="48"/>
      <c r="P4895" s="1"/>
      <c r="Q4895" s="44"/>
      <c r="R4895" s="12">
        <f t="shared" si="213"/>
        <v>1018</v>
      </c>
      <c r="S4895" s="12">
        <v>12</v>
      </c>
      <c r="T4895" s="13" t="s">
        <v>203</v>
      </c>
    </row>
    <row r="4896" spans="8:20" x14ac:dyDescent="0.25">
      <c r="H4896" s="48"/>
      <c r="I4896" s="1"/>
      <c r="J4896" s="24"/>
      <c r="K4896" s="12">
        <f t="shared" si="212"/>
        <v>1019</v>
      </c>
      <c r="L4896" s="12">
        <v>2</v>
      </c>
      <c r="M4896" s="41" t="s">
        <v>326</v>
      </c>
      <c r="O4896" s="48"/>
      <c r="P4896" s="1"/>
      <c r="Q4896" s="44"/>
      <c r="R4896" s="12">
        <f t="shared" si="213"/>
        <v>1019</v>
      </c>
      <c r="S4896" s="12">
        <v>13</v>
      </c>
      <c r="T4896" s="13" t="s">
        <v>203</v>
      </c>
    </row>
    <row r="4897" spans="8:20" x14ac:dyDescent="0.25">
      <c r="H4897" s="48"/>
      <c r="I4897" s="1"/>
      <c r="J4897" s="24"/>
      <c r="K4897" s="12">
        <f t="shared" si="212"/>
        <v>1020</v>
      </c>
      <c r="L4897" s="12">
        <v>3</v>
      </c>
      <c r="M4897" s="41" t="s">
        <v>326</v>
      </c>
      <c r="O4897" s="48"/>
      <c r="P4897" s="1"/>
      <c r="Q4897" s="44"/>
      <c r="R4897" s="12">
        <f t="shared" si="213"/>
        <v>1020</v>
      </c>
      <c r="S4897" s="12">
        <v>14</v>
      </c>
      <c r="T4897" s="13" t="s">
        <v>203</v>
      </c>
    </row>
    <row r="4898" spans="8:20" x14ac:dyDescent="0.25">
      <c r="H4898" s="48"/>
      <c r="I4898" s="1"/>
      <c r="J4898" s="24"/>
      <c r="K4898" s="12">
        <f t="shared" si="212"/>
        <v>1021</v>
      </c>
      <c r="L4898" s="12">
        <v>4</v>
      </c>
      <c r="M4898" s="41" t="s">
        <v>326</v>
      </c>
      <c r="O4898" s="48"/>
      <c r="P4898" s="1"/>
      <c r="Q4898" s="44"/>
      <c r="R4898" s="12">
        <f t="shared" si="213"/>
        <v>1021</v>
      </c>
      <c r="S4898" s="12">
        <v>15</v>
      </c>
      <c r="T4898" s="13" t="s">
        <v>203</v>
      </c>
    </row>
    <row r="4899" spans="8:20" x14ac:dyDescent="0.25">
      <c r="H4899" s="48"/>
      <c r="I4899" s="1"/>
      <c r="J4899" s="24"/>
      <c r="K4899" s="12">
        <f t="shared" si="212"/>
        <v>1022</v>
      </c>
      <c r="L4899" s="12">
        <v>5</v>
      </c>
      <c r="M4899" s="41" t="s">
        <v>326</v>
      </c>
      <c r="O4899" s="48"/>
      <c r="P4899" s="1"/>
      <c r="Q4899" s="44"/>
      <c r="R4899" s="12">
        <f t="shared" si="213"/>
        <v>1022</v>
      </c>
      <c r="S4899" s="12">
        <v>16</v>
      </c>
      <c r="T4899" s="13" t="s">
        <v>203</v>
      </c>
    </row>
    <row r="4900" spans="8:20" x14ac:dyDescent="0.25">
      <c r="H4900" s="48"/>
      <c r="I4900" s="1"/>
      <c r="J4900" s="24"/>
      <c r="K4900" s="12">
        <f t="shared" si="212"/>
        <v>1023</v>
      </c>
      <c r="L4900" s="12">
        <v>6</v>
      </c>
      <c r="M4900" s="41" t="s">
        <v>326</v>
      </c>
      <c r="O4900" s="48"/>
      <c r="P4900" s="1"/>
      <c r="Q4900" s="44"/>
      <c r="R4900" s="12">
        <f t="shared" si="213"/>
        <v>1023</v>
      </c>
      <c r="S4900" s="12">
        <v>1</v>
      </c>
      <c r="T4900" s="13" t="s">
        <v>335</v>
      </c>
    </row>
    <row r="4901" spans="8:20" x14ac:dyDescent="0.25">
      <c r="H4901" s="48"/>
      <c r="I4901" s="1"/>
      <c r="J4901" s="24"/>
      <c r="K4901" s="12">
        <f t="shared" si="212"/>
        <v>1024</v>
      </c>
      <c r="L4901" s="12">
        <v>7</v>
      </c>
      <c r="M4901" s="41" t="s">
        <v>326</v>
      </c>
      <c r="O4901" s="48"/>
      <c r="P4901" s="1"/>
      <c r="Q4901" s="44"/>
      <c r="R4901" s="12">
        <f t="shared" si="213"/>
        <v>1024</v>
      </c>
      <c r="S4901" s="12">
        <v>2</v>
      </c>
      <c r="T4901" s="13" t="s">
        <v>335</v>
      </c>
    </row>
    <row r="4902" spans="8:20" x14ac:dyDescent="0.25">
      <c r="H4902" s="48"/>
      <c r="I4902" s="1"/>
      <c r="J4902" s="24"/>
      <c r="K4902" s="12">
        <f t="shared" si="212"/>
        <v>1025</v>
      </c>
      <c r="L4902" s="12">
        <v>8</v>
      </c>
      <c r="M4902" s="41" t="s">
        <v>326</v>
      </c>
      <c r="O4902" s="48"/>
      <c r="P4902" s="1"/>
      <c r="Q4902" s="44"/>
      <c r="R4902" s="12">
        <f t="shared" si="213"/>
        <v>1025</v>
      </c>
      <c r="S4902" s="12">
        <v>3</v>
      </c>
      <c r="T4902" s="13" t="s">
        <v>335</v>
      </c>
    </row>
    <row r="4903" spans="8:20" x14ac:dyDescent="0.25">
      <c r="H4903" s="48"/>
      <c r="I4903" s="1"/>
      <c r="J4903" s="24"/>
      <c r="K4903" s="12">
        <f t="shared" si="212"/>
        <v>1026</v>
      </c>
      <c r="L4903" s="12">
        <v>9</v>
      </c>
      <c r="M4903" s="41" t="s">
        <v>326</v>
      </c>
      <c r="O4903" s="48"/>
      <c r="P4903" s="1"/>
      <c r="Q4903" s="44"/>
      <c r="R4903" s="12">
        <f t="shared" si="213"/>
        <v>1026</v>
      </c>
      <c r="S4903" s="12">
        <v>4</v>
      </c>
      <c r="T4903" s="13" t="s">
        <v>335</v>
      </c>
    </row>
    <row r="4904" spans="8:20" x14ac:dyDescent="0.25">
      <c r="H4904" s="48"/>
      <c r="I4904" s="1"/>
      <c r="J4904" s="24"/>
      <c r="K4904" s="12">
        <f t="shared" ref="K4904:K4967" si="214">+K4903+1</f>
        <v>1027</v>
      </c>
      <c r="L4904" s="12">
        <v>10</v>
      </c>
      <c r="M4904" s="41" t="s">
        <v>326</v>
      </c>
      <c r="O4904" s="48"/>
      <c r="P4904" s="1"/>
      <c r="Q4904" s="44"/>
      <c r="R4904" s="12">
        <f t="shared" ref="R4904:R4964" si="215">+R4903+1</f>
        <v>1027</v>
      </c>
      <c r="S4904" s="12">
        <v>5</v>
      </c>
      <c r="T4904" s="13" t="s">
        <v>335</v>
      </c>
    </row>
    <row r="4905" spans="8:20" x14ac:dyDescent="0.25">
      <c r="H4905" s="48"/>
      <c r="I4905" s="1"/>
      <c r="J4905" s="24"/>
      <c r="K4905" s="12">
        <f t="shared" si="214"/>
        <v>1028</v>
      </c>
      <c r="L4905" s="12">
        <v>11</v>
      </c>
      <c r="M4905" s="41" t="s">
        <v>326</v>
      </c>
      <c r="O4905" s="48"/>
      <c r="P4905" s="1"/>
      <c r="Q4905" s="44"/>
      <c r="R4905" s="12">
        <f t="shared" si="215"/>
        <v>1028</v>
      </c>
      <c r="S4905" s="12">
        <v>6</v>
      </c>
      <c r="T4905" s="13" t="s">
        <v>335</v>
      </c>
    </row>
    <row r="4906" spans="8:20" x14ac:dyDescent="0.25">
      <c r="H4906" s="48"/>
      <c r="I4906" s="1"/>
      <c r="J4906" s="24"/>
      <c r="K4906" s="12">
        <f t="shared" si="214"/>
        <v>1029</v>
      </c>
      <c r="L4906" s="12">
        <v>12</v>
      </c>
      <c r="M4906" s="41" t="s">
        <v>326</v>
      </c>
      <c r="O4906" s="48"/>
      <c r="P4906" s="1"/>
      <c r="Q4906" s="44"/>
      <c r="R4906" s="12">
        <f t="shared" si="215"/>
        <v>1029</v>
      </c>
      <c r="S4906" s="12">
        <v>7</v>
      </c>
      <c r="T4906" s="13" t="s">
        <v>335</v>
      </c>
    </row>
    <row r="4907" spans="8:20" x14ac:dyDescent="0.25">
      <c r="H4907" s="48"/>
      <c r="I4907" s="1"/>
      <c r="J4907" s="24"/>
      <c r="K4907" s="12">
        <f t="shared" si="214"/>
        <v>1030</v>
      </c>
      <c r="L4907" s="12">
        <v>13</v>
      </c>
      <c r="M4907" s="41" t="s">
        <v>326</v>
      </c>
      <c r="O4907" s="48"/>
      <c r="P4907" s="1"/>
      <c r="Q4907" s="44"/>
      <c r="R4907" s="12">
        <f t="shared" si="215"/>
        <v>1030</v>
      </c>
      <c r="S4907" s="12">
        <v>8</v>
      </c>
      <c r="T4907" s="13" t="s">
        <v>335</v>
      </c>
    </row>
    <row r="4908" spans="8:20" x14ac:dyDescent="0.25">
      <c r="H4908" s="48"/>
      <c r="I4908" s="1"/>
      <c r="J4908" s="24"/>
      <c r="K4908" s="12">
        <f t="shared" si="214"/>
        <v>1031</v>
      </c>
      <c r="L4908" s="12">
        <v>14</v>
      </c>
      <c r="M4908" s="41" t="s">
        <v>326</v>
      </c>
      <c r="O4908" s="48"/>
      <c r="P4908" s="1"/>
      <c r="Q4908" s="44"/>
      <c r="R4908" s="12">
        <f t="shared" si="215"/>
        <v>1031</v>
      </c>
      <c r="S4908" s="12">
        <v>9</v>
      </c>
      <c r="T4908" s="13" t="s">
        <v>335</v>
      </c>
    </row>
    <row r="4909" spans="8:20" x14ac:dyDescent="0.25">
      <c r="H4909" s="48"/>
      <c r="I4909" s="1"/>
      <c r="J4909" s="24"/>
      <c r="K4909" s="12">
        <f t="shared" si="214"/>
        <v>1032</v>
      </c>
      <c r="L4909" s="12">
        <v>15</v>
      </c>
      <c r="M4909" s="41" t="s">
        <v>326</v>
      </c>
      <c r="O4909" s="48"/>
      <c r="P4909" s="1"/>
      <c r="Q4909" s="44"/>
      <c r="R4909" s="12">
        <f t="shared" si="215"/>
        <v>1032</v>
      </c>
      <c r="S4909" s="12">
        <v>10</v>
      </c>
      <c r="T4909" s="13" t="s">
        <v>335</v>
      </c>
    </row>
    <row r="4910" spans="8:20" x14ac:dyDescent="0.25">
      <c r="H4910" s="48"/>
      <c r="I4910" s="1"/>
      <c r="J4910" s="24"/>
      <c r="K4910" s="12">
        <f t="shared" si="214"/>
        <v>1033</v>
      </c>
      <c r="L4910" s="12">
        <v>16</v>
      </c>
      <c r="M4910" s="41" t="s">
        <v>326</v>
      </c>
      <c r="O4910" s="48"/>
      <c r="P4910" s="1"/>
      <c r="Q4910" s="44"/>
      <c r="R4910" s="12">
        <f t="shared" si="215"/>
        <v>1033</v>
      </c>
      <c r="S4910" s="12">
        <v>11</v>
      </c>
      <c r="T4910" s="13" t="s">
        <v>335</v>
      </c>
    </row>
    <row r="4911" spans="8:20" x14ac:dyDescent="0.25">
      <c r="H4911" s="48"/>
      <c r="I4911" s="1"/>
      <c r="J4911" s="24"/>
      <c r="K4911" s="12">
        <f t="shared" si="214"/>
        <v>1034</v>
      </c>
      <c r="L4911" s="12">
        <v>1</v>
      </c>
      <c r="M4911" s="41" t="s">
        <v>327</v>
      </c>
      <c r="O4911" s="48"/>
      <c r="P4911" s="1"/>
      <c r="Q4911" s="44"/>
      <c r="R4911" s="12">
        <f t="shared" si="215"/>
        <v>1034</v>
      </c>
      <c r="S4911" s="12">
        <v>12</v>
      </c>
      <c r="T4911" s="13" t="s">
        <v>335</v>
      </c>
    </row>
    <row r="4912" spans="8:20" x14ac:dyDescent="0.25">
      <c r="H4912" s="48"/>
      <c r="I4912" s="1"/>
      <c r="J4912" s="24"/>
      <c r="K4912" s="12">
        <f t="shared" si="214"/>
        <v>1035</v>
      </c>
      <c r="L4912" s="12">
        <v>2</v>
      </c>
      <c r="M4912" s="41" t="s">
        <v>327</v>
      </c>
      <c r="O4912" s="48"/>
      <c r="P4912" s="1"/>
      <c r="Q4912" s="44"/>
      <c r="R4912" s="12">
        <f t="shared" si="215"/>
        <v>1035</v>
      </c>
      <c r="S4912" s="12">
        <v>13</v>
      </c>
      <c r="T4912" s="13" t="s">
        <v>335</v>
      </c>
    </row>
    <row r="4913" spans="8:20" x14ac:dyDescent="0.25">
      <c r="H4913" s="48"/>
      <c r="I4913" s="1"/>
      <c r="J4913" s="24"/>
      <c r="K4913" s="12">
        <f t="shared" si="214"/>
        <v>1036</v>
      </c>
      <c r="L4913" s="12">
        <v>3</v>
      </c>
      <c r="M4913" s="41" t="s">
        <v>327</v>
      </c>
      <c r="O4913" s="48"/>
      <c r="P4913" s="1"/>
      <c r="Q4913" s="44"/>
      <c r="R4913" s="12">
        <f t="shared" si="215"/>
        <v>1036</v>
      </c>
      <c r="S4913" s="12">
        <v>14</v>
      </c>
      <c r="T4913" s="13" t="s">
        <v>335</v>
      </c>
    </row>
    <row r="4914" spans="8:20" x14ac:dyDescent="0.25">
      <c r="H4914" s="48"/>
      <c r="I4914" s="1"/>
      <c r="J4914" s="24"/>
      <c r="K4914" s="12">
        <f t="shared" si="214"/>
        <v>1037</v>
      </c>
      <c r="L4914" s="12">
        <v>4</v>
      </c>
      <c r="M4914" s="41" t="s">
        <v>327</v>
      </c>
      <c r="O4914" s="48"/>
      <c r="P4914" s="1"/>
      <c r="Q4914" s="44"/>
      <c r="R4914" s="12">
        <f t="shared" si="215"/>
        <v>1037</v>
      </c>
      <c r="S4914" s="12">
        <v>15</v>
      </c>
      <c r="T4914" s="13" t="s">
        <v>335</v>
      </c>
    </row>
    <row r="4915" spans="8:20" x14ac:dyDescent="0.25">
      <c r="H4915" s="48"/>
      <c r="I4915" s="1"/>
      <c r="J4915" s="24"/>
      <c r="K4915" s="12">
        <f t="shared" si="214"/>
        <v>1038</v>
      </c>
      <c r="L4915" s="12">
        <v>5</v>
      </c>
      <c r="M4915" s="41" t="s">
        <v>327</v>
      </c>
      <c r="O4915" s="48"/>
      <c r="P4915" s="1"/>
      <c r="Q4915" s="44"/>
      <c r="R4915" s="12">
        <f t="shared" si="215"/>
        <v>1038</v>
      </c>
      <c r="S4915" s="12">
        <v>16</v>
      </c>
      <c r="T4915" s="13" t="s">
        <v>335</v>
      </c>
    </row>
    <row r="4916" spans="8:20" x14ac:dyDescent="0.25">
      <c r="H4916" s="48"/>
      <c r="I4916" s="1"/>
      <c r="J4916" s="24"/>
      <c r="K4916" s="12">
        <f t="shared" si="214"/>
        <v>1039</v>
      </c>
      <c r="L4916" s="12">
        <v>6</v>
      </c>
      <c r="M4916" s="41" t="s">
        <v>327</v>
      </c>
      <c r="O4916" s="48"/>
      <c r="P4916" s="1"/>
      <c r="Q4916" s="44"/>
      <c r="R4916" s="12">
        <f t="shared" si="215"/>
        <v>1039</v>
      </c>
      <c r="S4916" s="12">
        <v>9</v>
      </c>
      <c r="T4916" s="13" t="s">
        <v>336</v>
      </c>
    </row>
    <row r="4917" spans="8:20" x14ac:dyDescent="0.25">
      <c r="H4917" s="48"/>
      <c r="I4917" s="1"/>
      <c r="J4917" s="24"/>
      <c r="K4917" s="12">
        <f t="shared" si="214"/>
        <v>1040</v>
      </c>
      <c r="L4917" s="12">
        <v>7</v>
      </c>
      <c r="M4917" s="41" t="s">
        <v>327</v>
      </c>
      <c r="O4917" s="48"/>
      <c r="P4917" s="1"/>
      <c r="Q4917" s="44"/>
      <c r="R4917" s="12">
        <f t="shared" si="215"/>
        <v>1040</v>
      </c>
      <c r="S4917" s="12">
        <v>1</v>
      </c>
      <c r="T4917" s="13" t="s">
        <v>215</v>
      </c>
    </row>
    <row r="4918" spans="8:20" x14ac:dyDescent="0.25">
      <c r="H4918" s="48"/>
      <c r="I4918" s="1"/>
      <c r="J4918" s="24"/>
      <c r="K4918" s="12">
        <f t="shared" si="214"/>
        <v>1041</v>
      </c>
      <c r="L4918" s="12">
        <v>8</v>
      </c>
      <c r="M4918" s="41" t="s">
        <v>327</v>
      </c>
      <c r="O4918" s="48"/>
      <c r="P4918" s="1"/>
      <c r="Q4918" s="44"/>
      <c r="R4918" s="12">
        <f t="shared" si="215"/>
        <v>1041</v>
      </c>
      <c r="S4918" s="12">
        <v>2</v>
      </c>
      <c r="T4918" s="13" t="s">
        <v>215</v>
      </c>
    </row>
    <row r="4919" spans="8:20" x14ac:dyDescent="0.25">
      <c r="H4919" s="48"/>
      <c r="I4919" s="1"/>
      <c r="J4919" s="24"/>
      <c r="K4919" s="12">
        <f t="shared" si="214"/>
        <v>1042</v>
      </c>
      <c r="L4919" s="12">
        <v>9</v>
      </c>
      <c r="M4919" s="41" t="s">
        <v>327</v>
      </c>
      <c r="O4919" s="48"/>
      <c r="P4919" s="1"/>
      <c r="Q4919" s="44"/>
      <c r="R4919" s="12">
        <f t="shared" si="215"/>
        <v>1042</v>
      </c>
      <c r="S4919" s="12">
        <v>3</v>
      </c>
      <c r="T4919" s="13" t="s">
        <v>215</v>
      </c>
    </row>
    <row r="4920" spans="8:20" x14ac:dyDescent="0.25">
      <c r="H4920" s="48"/>
      <c r="I4920" s="1"/>
      <c r="J4920" s="24"/>
      <c r="K4920" s="12">
        <f t="shared" si="214"/>
        <v>1043</v>
      </c>
      <c r="L4920" s="12">
        <v>10</v>
      </c>
      <c r="M4920" s="41" t="s">
        <v>327</v>
      </c>
      <c r="O4920" s="48"/>
      <c r="P4920" s="1"/>
      <c r="Q4920" s="44"/>
      <c r="R4920" s="12">
        <f t="shared" si="215"/>
        <v>1043</v>
      </c>
      <c r="S4920" s="12">
        <v>4</v>
      </c>
      <c r="T4920" s="13" t="s">
        <v>215</v>
      </c>
    </row>
    <row r="4921" spans="8:20" x14ac:dyDescent="0.25">
      <c r="H4921" s="48"/>
      <c r="I4921" s="1"/>
      <c r="J4921" s="24"/>
      <c r="K4921" s="12">
        <f t="shared" si="214"/>
        <v>1044</v>
      </c>
      <c r="L4921" s="12">
        <v>11</v>
      </c>
      <c r="M4921" s="41" t="s">
        <v>327</v>
      </c>
      <c r="O4921" s="48"/>
      <c r="P4921" s="1"/>
      <c r="Q4921" s="44"/>
      <c r="R4921" s="12">
        <f t="shared" si="215"/>
        <v>1044</v>
      </c>
      <c r="S4921" s="12">
        <v>5</v>
      </c>
      <c r="T4921" s="13" t="s">
        <v>215</v>
      </c>
    </row>
    <row r="4922" spans="8:20" x14ac:dyDescent="0.25">
      <c r="H4922" s="48"/>
      <c r="I4922" s="1"/>
      <c r="J4922" s="24"/>
      <c r="K4922" s="12">
        <f t="shared" si="214"/>
        <v>1045</v>
      </c>
      <c r="L4922" s="12">
        <v>12</v>
      </c>
      <c r="M4922" s="41" t="s">
        <v>327</v>
      </c>
      <c r="O4922" s="48"/>
      <c r="P4922" s="1"/>
      <c r="Q4922" s="44"/>
      <c r="R4922" s="12">
        <f t="shared" si="215"/>
        <v>1045</v>
      </c>
      <c r="S4922" s="12">
        <v>6</v>
      </c>
      <c r="T4922" s="13" t="s">
        <v>215</v>
      </c>
    </row>
    <row r="4923" spans="8:20" x14ac:dyDescent="0.25">
      <c r="H4923" s="48"/>
      <c r="I4923" s="1"/>
      <c r="J4923" s="24"/>
      <c r="K4923" s="12">
        <f t="shared" si="214"/>
        <v>1046</v>
      </c>
      <c r="L4923" s="12">
        <v>13</v>
      </c>
      <c r="M4923" s="41" t="s">
        <v>327</v>
      </c>
      <c r="O4923" s="48"/>
      <c r="P4923" s="1"/>
      <c r="Q4923" s="44"/>
      <c r="R4923" s="12">
        <f t="shared" si="215"/>
        <v>1046</v>
      </c>
      <c r="S4923" s="12">
        <v>7</v>
      </c>
      <c r="T4923" s="13" t="s">
        <v>215</v>
      </c>
    </row>
    <row r="4924" spans="8:20" x14ac:dyDescent="0.25">
      <c r="H4924" s="48"/>
      <c r="I4924" s="1"/>
      <c r="J4924" s="24"/>
      <c r="K4924" s="12">
        <f t="shared" si="214"/>
        <v>1047</v>
      </c>
      <c r="L4924" s="12">
        <v>14</v>
      </c>
      <c r="M4924" s="41" t="s">
        <v>327</v>
      </c>
      <c r="O4924" s="48"/>
      <c r="P4924" s="1"/>
      <c r="Q4924" s="44"/>
      <c r="R4924" s="12">
        <f t="shared" si="215"/>
        <v>1047</v>
      </c>
      <c r="S4924" s="12">
        <v>8</v>
      </c>
      <c r="T4924" s="13" t="s">
        <v>215</v>
      </c>
    </row>
    <row r="4925" spans="8:20" x14ac:dyDescent="0.25">
      <c r="H4925" s="48"/>
      <c r="I4925" s="1"/>
      <c r="J4925" s="24"/>
      <c r="K4925" s="12">
        <f t="shared" si="214"/>
        <v>1048</v>
      </c>
      <c r="L4925" s="12">
        <v>15</v>
      </c>
      <c r="M4925" s="41" t="s">
        <v>327</v>
      </c>
      <c r="O4925" s="48"/>
      <c r="P4925" s="1"/>
      <c r="Q4925" s="44"/>
      <c r="R4925" s="12">
        <f t="shared" si="215"/>
        <v>1048</v>
      </c>
      <c r="S4925" s="12">
        <v>9</v>
      </c>
      <c r="T4925" s="13" t="s">
        <v>215</v>
      </c>
    </row>
    <row r="4926" spans="8:20" x14ac:dyDescent="0.25">
      <c r="H4926" s="48"/>
      <c r="I4926" s="1"/>
      <c r="J4926" s="24"/>
      <c r="K4926" s="12">
        <f t="shared" si="214"/>
        <v>1049</v>
      </c>
      <c r="L4926" s="12">
        <v>16</v>
      </c>
      <c r="M4926" s="41" t="s">
        <v>327</v>
      </c>
      <c r="O4926" s="48"/>
      <c r="P4926" s="1"/>
      <c r="Q4926" s="44"/>
      <c r="R4926" s="12">
        <f t="shared" si="215"/>
        <v>1049</v>
      </c>
      <c r="S4926" s="12">
        <v>10</v>
      </c>
      <c r="T4926" s="13" t="s">
        <v>215</v>
      </c>
    </row>
    <row r="4927" spans="8:20" x14ac:dyDescent="0.25">
      <c r="H4927" s="48"/>
      <c r="I4927" s="1"/>
      <c r="J4927" s="24"/>
      <c r="K4927" s="12">
        <f t="shared" si="214"/>
        <v>1050</v>
      </c>
      <c r="L4927" s="12">
        <v>1</v>
      </c>
      <c r="M4927" s="41" t="s">
        <v>328</v>
      </c>
      <c r="O4927" s="48"/>
      <c r="P4927" s="1"/>
      <c r="Q4927" s="44"/>
      <c r="R4927" s="12">
        <f t="shared" si="215"/>
        <v>1050</v>
      </c>
      <c r="S4927" s="12">
        <v>11</v>
      </c>
      <c r="T4927" s="13" t="s">
        <v>215</v>
      </c>
    </row>
    <row r="4928" spans="8:20" x14ac:dyDescent="0.25">
      <c r="H4928" s="48"/>
      <c r="I4928" s="1"/>
      <c r="J4928" s="24"/>
      <c r="K4928" s="12">
        <f t="shared" si="214"/>
        <v>1051</v>
      </c>
      <c r="L4928" s="12">
        <v>2</v>
      </c>
      <c r="M4928" s="41" t="s">
        <v>328</v>
      </c>
      <c r="O4928" s="48"/>
      <c r="P4928" s="1"/>
      <c r="Q4928" s="44"/>
      <c r="R4928" s="12">
        <f t="shared" si="215"/>
        <v>1051</v>
      </c>
      <c r="S4928" s="12">
        <v>12</v>
      </c>
      <c r="T4928" s="13" t="s">
        <v>215</v>
      </c>
    </row>
    <row r="4929" spans="8:20" x14ac:dyDescent="0.25">
      <c r="H4929" s="48"/>
      <c r="I4929" s="1"/>
      <c r="J4929" s="24"/>
      <c r="K4929" s="12">
        <f t="shared" si="214"/>
        <v>1052</v>
      </c>
      <c r="L4929" s="12">
        <v>3</v>
      </c>
      <c r="M4929" s="41" t="s">
        <v>328</v>
      </c>
      <c r="O4929" s="48"/>
      <c r="P4929" s="1"/>
      <c r="Q4929" s="44"/>
      <c r="R4929" s="12">
        <f t="shared" si="215"/>
        <v>1052</v>
      </c>
      <c r="S4929" s="12">
        <v>13</v>
      </c>
      <c r="T4929" s="13" t="s">
        <v>215</v>
      </c>
    </row>
    <row r="4930" spans="8:20" x14ac:dyDescent="0.25">
      <c r="H4930" s="48"/>
      <c r="I4930" s="1"/>
      <c r="J4930" s="24"/>
      <c r="K4930" s="12">
        <f t="shared" si="214"/>
        <v>1053</v>
      </c>
      <c r="L4930" s="12">
        <v>4</v>
      </c>
      <c r="M4930" s="41" t="s">
        <v>328</v>
      </c>
      <c r="O4930" s="48"/>
      <c r="P4930" s="1"/>
      <c r="Q4930" s="44"/>
      <c r="R4930" s="12">
        <f t="shared" si="215"/>
        <v>1053</v>
      </c>
      <c r="S4930" s="12">
        <v>14</v>
      </c>
      <c r="T4930" s="13" t="s">
        <v>215</v>
      </c>
    </row>
    <row r="4931" spans="8:20" x14ac:dyDescent="0.25">
      <c r="H4931" s="48"/>
      <c r="I4931" s="1"/>
      <c r="J4931" s="24"/>
      <c r="K4931" s="12">
        <f t="shared" si="214"/>
        <v>1054</v>
      </c>
      <c r="L4931" s="12">
        <v>5</v>
      </c>
      <c r="M4931" s="41" t="s">
        <v>328</v>
      </c>
      <c r="O4931" s="48"/>
      <c r="P4931" s="1"/>
      <c r="Q4931" s="44"/>
      <c r="R4931" s="12">
        <f t="shared" si="215"/>
        <v>1054</v>
      </c>
      <c r="S4931" s="12">
        <v>15</v>
      </c>
      <c r="T4931" s="13" t="s">
        <v>215</v>
      </c>
    </row>
    <row r="4932" spans="8:20" x14ac:dyDescent="0.25">
      <c r="H4932" s="48"/>
      <c r="I4932" s="1"/>
      <c r="J4932" s="24"/>
      <c r="K4932" s="12">
        <f t="shared" si="214"/>
        <v>1055</v>
      </c>
      <c r="L4932" s="12">
        <v>6</v>
      </c>
      <c r="M4932" s="41" t="s">
        <v>328</v>
      </c>
      <c r="O4932" s="48"/>
      <c r="P4932" s="1"/>
      <c r="Q4932" s="44"/>
      <c r="R4932" s="12">
        <f t="shared" si="215"/>
        <v>1055</v>
      </c>
      <c r="S4932" s="12">
        <v>16</v>
      </c>
      <c r="T4932" s="13" t="s">
        <v>215</v>
      </c>
    </row>
    <row r="4933" spans="8:20" x14ac:dyDescent="0.25">
      <c r="H4933" s="48"/>
      <c r="I4933" s="1"/>
      <c r="J4933" s="24"/>
      <c r="K4933" s="12">
        <f t="shared" si="214"/>
        <v>1056</v>
      </c>
      <c r="L4933" s="12">
        <v>7</v>
      </c>
      <c r="M4933" s="41" t="s">
        <v>328</v>
      </c>
      <c r="O4933" s="48"/>
      <c r="P4933" s="1"/>
      <c r="Q4933" s="44"/>
      <c r="R4933" s="12">
        <f t="shared" si="215"/>
        <v>1056</v>
      </c>
      <c r="S4933" s="12">
        <v>1</v>
      </c>
      <c r="T4933" s="13" t="s">
        <v>216</v>
      </c>
    </row>
    <row r="4934" spans="8:20" x14ac:dyDescent="0.25">
      <c r="H4934" s="48"/>
      <c r="I4934" s="1"/>
      <c r="J4934" s="24"/>
      <c r="K4934" s="12">
        <f t="shared" si="214"/>
        <v>1057</v>
      </c>
      <c r="L4934" s="12">
        <v>8</v>
      </c>
      <c r="M4934" s="41" t="s">
        <v>328</v>
      </c>
      <c r="O4934" s="48"/>
      <c r="P4934" s="1"/>
      <c r="Q4934" s="44"/>
      <c r="R4934" s="12">
        <f t="shared" si="215"/>
        <v>1057</v>
      </c>
      <c r="S4934" s="12">
        <v>2</v>
      </c>
      <c r="T4934" s="13" t="s">
        <v>216</v>
      </c>
    </row>
    <row r="4935" spans="8:20" x14ac:dyDescent="0.25">
      <c r="H4935" s="48"/>
      <c r="I4935" s="1"/>
      <c r="J4935" s="24"/>
      <c r="K4935" s="12">
        <f t="shared" si="214"/>
        <v>1058</v>
      </c>
      <c r="L4935" s="12">
        <v>9</v>
      </c>
      <c r="M4935" s="41" t="s">
        <v>328</v>
      </c>
      <c r="O4935" s="48"/>
      <c r="P4935" s="1"/>
      <c r="Q4935" s="44"/>
      <c r="R4935" s="12">
        <f t="shared" si="215"/>
        <v>1058</v>
      </c>
      <c r="S4935" s="12">
        <v>3</v>
      </c>
      <c r="T4935" s="13" t="s">
        <v>216</v>
      </c>
    </row>
    <row r="4936" spans="8:20" x14ac:dyDescent="0.25">
      <c r="H4936" s="48"/>
      <c r="I4936" s="1"/>
      <c r="J4936" s="24"/>
      <c r="K4936" s="12">
        <f t="shared" si="214"/>
        <v>1059</v>
      </c>
      <c r="L4936" s="12">
        <v>10</v>
      </c>
      <c r="M4936" s="41" t="s">
        <v>328</v>
      </c>
      <c r="O4936" s="48"/>
      <c r="P4936" s="1"/>
      <c r="Q4936" s="44"/>
      <c r="R4936" s="12">
        <f t="shared" si="215"/>
        <v>1059</v>
      </c>
      <c r="S4936" s="12">
        <v>4</v>
      </c>
      <c r="T4936" s="13" t="s">
        <v>216</v>
      </c>
    </row>
    <row r="4937" spans="8:20" x14ac:dyDescent="0.25">
      <c r="H4937" s="48"/>
      <c r="I4937" s="1"/>
      <c r="J4937" s="24"/>
      <c r="K4937" s="12">
        <f t="shared" si="214"/>
        <v>1060</v>
      </c>
      <c r="L4937" s="12">
        <v>11</v>
      </c>
      <c r="M4937" s="41" t="s">
        <v>328</v>
      </c>
      <c r="O4937" s="48"/>
      <c r="P4937" s="1"/>
      <c r="Q4937" s="44"/>
      <c r="R4937" s="12">
        <f t="shared" si="215"/>
        <v>1060</v>
      </c>
      <c r="S4937" s="12">
        <v>5</v>
      </c>
      <c r="T4937" s="13" t="s">
        <v>216</v>
      </c>
    </row>
    <row r="4938" spans="8:20" x14ac:dyDescent="0.25">
      <c r="H4938" s="48"/>
      <c r="I4938" s="1"/>
      <c r="J4938" s="24"/>
      <c r="K4938" s="12">
        <f t="shared" si="214"/>
        <v>1061</v>
      </c>
      <c r="L4938" s="12">
        <v>12</v>
      </c>
      <c r="M4938" s="41" t="s">
        <v>328</v>
      </c>
      <c r="O4938" s="48"/>
      <c r="P4938" s="1"/>
      <c r="Q4938" s="44"/>
      <c r="R4938" s="12">
        <f t="shared" si="215"/>
        <v>1061</v>
      </c>
      <c r="S4938" s="12">
        <v>6</v>
      </c>
      <c r="T4938" s="13" t="s">
        <v>216</v>
      </c>
    </row>
    <row r="4939" spans="8:20" x14ac:dyDescent="0.25">
      <c r="H4939" s="48"/>
      <c r="I4939" s="1"/>
      <c r="J4939" s="24"/>
      <c r="K4939" s="12">
        <f t="shared" si="214"/>
        <v>1062</v>
      </c>
      <c r="L4939" s="12">
        <v>13</v>
      </c>
      <c r="M4939" s="41" t="s">
        <v>328</v>
      </c>
      <c r="O4939" s="48"/>
      <c r="P4939" s="1"/>
      <c r="Q4939" s="44"/>
      <c r="R4939" s="12">
        <f t="shared" si="215"/>
        <v>1062</v>
      </c>
      <c r="S4939" s="12">
        <v>7</v>
      </c>
      <c r="T4939" s="13" t="s">
        <v>216</v>
      </c>
    </row>
    <row r="4940" spans="8:20" x14ac:dyDescent="0.25">
      <c r="H4940" s="48"/>
      <c r="I4940" s="1"/>
      <c r="J4940" s="24"/>
      <c r="K4940" s="12">
        <f t="shared" si="214"/>
        <v>1063</v>
      </c>
      <c r="L4940" s="12">
        <v>14</v>
      </c>
      <c r="M4940" s="41" t="s">
        <v>328</v>
      </c>
      <c r="O4940" s="48"/>
      <c r="P4940" s="1"/>
      <c r="Q4940" s="44"/>
      <c r="R4940" s="12">
        <f t="shared" si="215"/>
        <v>1063</v>
      </c>
      <c r="S4940" s="12">
        <v>8</v>
      </c>
      <c r="T4940" s="13" t="s">
        <v>216</v>
      </c>
    </row>
    <row r="4941" spans="8:20" x14ac:dyDescent="0.25">
      <c r="H4941" s="48"/>
      <c r="I4941" s="1"/>
      <c r="J4941" s="24"/>
      <c r="K4941" s="12">
        <f t="shared" si="214"/>
        <v>1064</v>
      </c>
      <c r="L4941" s="12">
        <v>15</v>
      </c>
      <c r="M4941" s="41" t="s">
        <v>328</v>
      </c>
      <c r="O4941" s="48"/>
      <c r="P4941" s="1"/>
      <c r="Q4941" s="44"/>
      <c r="R4941" s="12">
        <f t="shared" si="215"/>
        <v>1064</v>
      </c>
      <c r="S4941" s="12">
        <v>9</v>
      </c>
      <c r="T4941" s="13" t="s">
        <v>216</v>
      </c>
    </row>
    <row r="4942" spans="8:20" x14ac:dyDescent="0.25">
      <c r="H4942" s="48"/>
      <c r="I4942" s="1"/>
      <c r="J4942" s="24"/>
      <c r="K4942" s="12">
        <f t="shared" si="214"/>
        <v>1065</v>
      </c>
      <c r="L4942" s="12">
        <v>16</v>
      </c>
      <c r="M4942" s="41" t="s">
        <v>328</v>
      </c>
      <c r="O4942" s="48"/>
      <c r="P4942" s="1"/>
      <c r="Q4942" s="44"/>
      <c r="R4942" s="12">
        <f t="shared" si="215"/>
        <v>1065</v>
      </c>
      <c r="S4942" s="12">
        <v>10</v>
      </c>
      <c r="T4942" s="13" t="s">
        <v>216</v>
      </c>
    </row>
    <row r="4943" spans="8:20" x14ac:dyDescent="0.25">
      <c r="H4943" s="48"/>
      <c r="I4943" s="1"/>
      <c r="J4943" s="24"/>
      <c r="K4943" s="12">
        <f t="shared" si="214"/>
        <v>1066</v>
      </c>
      <c r="L4943" s="12">
        <v>1</v>
      </c>
      <c r="M4943" s="41" t="s">
        <v>285</v>
      </c>
      <c r="O4943" s="48"/>
      <c r="P4943" s="1"/>
      <c r="Q4943" s="44"/>
      <c r="R4943" s="12">
        <f t="shared" si="215"/>
        <v>1066</v>
      </c>
      <c r="S4943" s="12">
        <v>11</v>
      </c>
      <c r="T4943" s="13" t="s">
        <v>216</v>
      </c>
    </row>
    <row r="4944" spans="8:20" x14ac:dyDescent="0.25">
      <c r="H4944" s="48"/>
      <c r="I4944" s="1"/>
      <c r="J4944" s="24"/>
      <c r="K4944" s="12">
        <f t="shared" si="214"/>
        <v>1067</v>
      </c>
      <c r="L4944" s="12">
        <v>2</v>
      </c>
      <c r="M4944" s="41" t="s">
        <v>285</v>
      </c>
      <c r="O4944" s="48"/>
      <c r="P4944" s="1"/>
      <c r="Q4944" s="44"/>
      <c r="R4944" s="12">
        <f t="shared" si="215"/>
        <v>1067</v>
      </c>
      <c r="S4944" s="12">
        <v>12</v>
      </c>
      <c r="T4944" s="13" t="s">
        <v>216</v>
      </c>
    </row>
    <row r="4945" spans="8:20" x14ac:dyDescent="0.25">
      <c r="H4945" s="48"/>
      <c r="I4945" s="1"/>
      <c r="J4945" s="24"/>
      <c r="K4945" s="12">
        <f t="shared" si="214"/>
        <v>1068</v>
      </c>
      <c r="L4945" s="12">
        <v>3</v>
      </c>
      <c r="M4945" s="41" t="s">
        <v>285</v>
      </c>
      <c r="O4945" s="48"/>
      <c r="P4945" s="1"/>
      <c r="Q4945" s="44"/>
      <c r="R4945" s="12">
        <f t="shared" si="215"/>
        <v>1068</v>
      </c>
      <c r="S4945" s="12">
        <v>13</v>
      </c>
      <c r="T4945" s="13" t="s">
        <v>216</v>
      </c>
    </row>
    <row r="4946" spans="8:20" x14ac:dyDescent="0.25">
      <c r="H4946" s="48"/>
      <c r="I4946" s="1"/>
      <c r="J4946" s="24"/>
      <c r="K4946" s="12">
        <f t="shared" si="214"/>
        <v>1069</v>
      </c>
      <c r="L4946" s="12">
        <v>4</v>
      </c>
      <c r="M4946" s="41" t="s">
        <v>285</v>
      </c>
      <c r="O4946" s="48"/>
      <c r="P4946" s="1"/>
      <c r="Q4946" s="44"/>
      <c r="R4946" s="12">
        <f t="shared" si="215"/>
        <v>1069</v>
      </c>
      <c r="S4946" s="12">
        <v>14</v>
      </c>
      <c r="T4946" s="13" t="s">
        <v>216</v>
      </c>
    </row>
    <row r="4947" spans="8:20" x14ac:dyDescent="0.25">
      <c r="H4947" s="48"/>
      <c r="I4947" s="1"/>
      <c r="J4947" s="24"/>
      <c r="K4947" s="12">
        <f t="shared" si="214"/>
        <v>1070</v>
      </c>
      <c r="L4947" s="12">
        <v>5</v>
      </c>
      <c r="M4947" s="41" t="s">
        <v>285</v>
      </c>
      <c r="O4947" s="48"/>
      <c r="P4947" s="1"/>
      <c r="Q4947" s="44"/>
      <c r="R4947" s="12">
        <f t="shared" si="215"/>
        <v>1070</v>
      </c>
      <c r="S4947" s="12">
        <v>15</v>
      </c>
      <c r="T4947" s="13" t="s">
        <v>216</v>
      </c>
    </row>
    <row r="4948" spans="8:20" x14ac:dyDescent="0.25">
      <c r="H4948" s="48"/>
      <c r="I4948" s="1"/>
      <c r="J4948" s="24"/>
      <c r="K4948" s="12">
        <f t="shared" si="214"/>
        <v>1071</v>
      </c>
      <c r="L4948" s="12">
        <v>6</v>
      </c>
      <c r="M4948" s="41" t="s">
        <v>285</v>
      </c>
      <c r="O4948" s="48"/>
      <c r="P4948" s="1"/>
      <c r="Q4948" s="44"/>
      <c r="R4948" s="12">
        <f t="shared" si="215"/>
        <v>1071</v>
      </c>
      <c r="S4948" s="12">
        <v>16</v>
      </c>
      <c r="T4948" s="13" t="s">
        <v>216</v>
      </c>
    </row>
    <row r="4949" spans="8:20" x14ac:dyDescent="0.25">
      <c r="H4949" s="48"/>
      <c r="I4949" s="1"/>
      <c r="J4949" s="24"/>
      <c r="K4949" s="12">
        <f t="shared" si="214"/>
        <v>1072</v>
      </c>
      <c r="L4949" s="12">
        <v>7</v>
      </c>
      <c r="M4949" s="41" t="s">
        <v>285</v>
      </c>
      <c r="O4949" s="48"/>
      <c r="P4949" s="1"/>
      <c r="Q4949" s="44"/>
      <c r="R4949" s="12">
        <f t="shared" si="215"/>
        <v>1072</v>
      </c>
      <c r="S4949" s="12">
        <v>1</v>
      </c>
      <c r="T4949" s="13" t="s">
        <v>337</v>
      </c>
    </row>
    <row r="4950" spans="8:20" x14ac:dyDescent="0.25">
      <c r="H4950" s="48"/>
      <c r="I4950" s="1"/>
      <c r="J4950" s="24"/>
      <c r="K4950" s="12">
        <f t="shared" si="214"/>
        <v>1073</v>
      </c>
      <c r="L4950" s="12">
        <v>8</v>
      </c>
      <c r="M4950" s="41" t="s">
        <v>285</v>
      </c>
      <c r="O4950" s="48"/>
      <c r="P4950" s="1"/>
      <c r="Q4950" s="44"/>
      <c r="R4950" s="12">
        <f t="shared" si="215"/>
        <v>1073</v>
      </c>
      <c r="S4950" s="12">
        <v>2</v>
      </c>
      <c r="T4950" s="13" t="s">
        <v>337</v>
      </c>
    </row>
    <row r="4951" spans="8:20" x14ac:dyDescent="0.25">
      <c r="H4951" s="48"/>
      <c r="I4951" s="1"/>
      <c r="J4951" s="24"/>
      <c r="K4951" s="12">
        <f t="shared" si="214"/>
        <v>1074</v>
      </c>
      <c r="L4951" s="12">
        <v>9</v>
      </c>
      <c r="M4951" s="41" t="s">
        <v>285</v>
      </c>
      <c r="O4951" s="48"/>
      <c r="P4951" s="1"/>
      <c r="Q4951" s="44"/>
      <c r="R4951" s="12">
        <f t="shared" si="215"/>
        <v>1074</v>
      </c>
      <c r="S4951" s="12">
        <v>3</v>
      </c>
      <c r="T4951" s="13" t="s">
        <v>337</v>
      </c>
    </row>
    <row r="4952" spans="8:20" x14ac:dyDescent="0.25">
      <c r="H4952" s="48"/>
      <c r="I4952" s="1"/>
      <c r="J4952" s="24"/>
      <c r="K4952" s="12">
        <f t="shared" si="214"/>
        <v>1075</v>
      </c>
      <c r="L4952" s="12">
        <v>10</v>
      </c>
      <c r="M4952" s="41" t="s">
        <v>285</v>
      </c>
      <c r="O4952" s="48"/>
      <c r="P4952" s="1"/>
      <c r="Q4952" s="44"/>
      <c r="R4952" s="12">
        <f t="shared" si="215"/>
        <v>1075</v>
      </c>
      <c r="S4952" s="12">
        <v>4</v>
      </c>
      <c r="T4952" s="13" t="s">
        <v>337</v>
      </c>
    </row>
    <row r="4953" spans="8:20" x14ac:dyDescent="0.25">
      <c r="H4953" s="48"/>
      <c r="I4953" s="1"/>
      <c r="J4953" s="24"/>
      <c r="K4953" s="12">
        <f t="shared" si="214"/>
        <v>1076</v>
      </c>
      <c r="L4953" s="12">
        <v>11</v>
      </c>
      <c r="M4953" s="41" t="s">
        <v>285</v>
      </c>
      <c r="O4953" s="48"/>
      <c r="P4953" s="1"/>
      <c r="Q4953" s="44"/>
      <c r="R4953" s="12">
        <f t="shared" si="215"/>
        <v>1076</v>
      </c>
      <c r="S4953" s="12">
        <v>5</v>
      </c>
      <c r="T4953" s="13" t="s">
        <v>337</v>
      </c>
    </row>
    <row r="4954" spans="8:20" x14ac:dyDescent="0.25">
      <c r="H4954" s="48"/>
      <c r="I4954" s="1"/>
      <c r="J4954" s="24"/>
      <c r="K4954" s="12">
        <f t="shared" si="214"/>
        <v>1077</v>
      </c>
      <c r="L4954" s="12">
        <v>12</v>
      </c>
      <c r="M4954" s="41" t="s">
        <v>285</v>
      </c>
      <c r="O4954" s="48"/>
      <c r="P4954" s="1"/>
      <c r="Q4954" s="44"/>
      <c r="R4954" s="12">
        <f t="shared" si="215"/>
        <v>1077</v>
      </c>
      <c r="S4954" s="12">
        <v>6</v>
      </c>
      <c r="T4954" s="13" t="s">
        <v>337</v>
      </c>
    </row>
    <row r="4955" spans="8:20" x14ac:dyDescent="0.25">
      <c r="H4955" s="48"/>
      <c r="I4955" s="1"/>
      <c r="J4955" s="24"/>
      <c r="K4955" s="12">
        <f t="shared" si="214"/>
        <v>1078</v>
      </c>
      <c r="L4955" s="12">
        <v>13</v>
      </c>
      <c r="M4955" s="41" t="s">
        <v>285</v>
      </c>
      <c r="O4955" s="48"/>
      <c r="P4955" s="1"/>
      <c r="Q4955" s="44"/>
      <c r="R4955" s="12">
        <f t="shared" si="215"/>
        <v>1078</v>
      </c>
      <c r="S4955" s="12">
        <v>7</v>
      </c>
      <c r="T4955" s="13" t="s">
        <v>337</v>
      </c>
    </row>
    <row r="4956" spans="8:20" x14ac:dyDescent="0.25">
      <c r="H4956" s="48"/>
      <c r="I4956" s="1"/>
      <c r="J4956" s="24"/>
      <c r="K4956" s="12">
        <f t="shared" si="214"/>
        <v>1079</v>
      </c>
      <c r="L4956" s="12">
        <v>14</v>
      </c>
      <c r="M4956" s="41" t="s">
        <v>285</v>
      </c>
      <c r="O4956" s="48"/>
      <c r="P4956" s="1"/>
      <c r="Q4956" s="44"/>
      <c r="R4956" s="12">
        <f t="shared" si="215"/>
        <v>1079</v>
      </c>
      <c r="S4956" s="12">
        <v>8</v>
      </c>
      <c r="T4956" s="13" t="s">
        <v>337</v>
      </c>
    </row>
    <row r="4957" spans="8:20" x14ac:dyDescent="0.25">
      <c r="H4957" s="48"/>
      <c r="I4957" s="1"/>
      <c r="J4957" s="24"/>
      <c r="K4957" s="12">
        <f t="shared" si="214"/>
        <v>1080</v>
      </c>
      <c r="L4957" s="12">
        <v>15</v>
      </c>
      <c r="M4957" s="41" t="s">
        <v>285</v>
      </c>
      <c r="O4957" s="48"/>
      <c r="P4957" s="1"/>
      <c r="Q4957" s="44"/>
      <c r="R4957" s="12">
        <f t="shared" si="215"/>
        <v>1080</v>
      </c>
      <c r="S4957" s="12">
        <v>9</v>
      </c>
      <c r="T4957" s="13" t="s">
        <v>337</v>
      </c>
    </row>
    <row r="4958" spans="8:20" x14ac:dyDescent="0.25">
      <c r="H4958" s="48"/>
      <c r="I4958" s="1"/>
      <c r="J4958" s="24"/>
      <c r="K4958" s="12">
        <f t="shared" si="214"/>
        <v>1081</v>
      </c>
      <c r="L4958" s="12">
        <v>16</v>
      </c>
      <c r="M4958" s="41" t="s">
        <v>285</v>
      </c>
      <c r="O4958" s="48"/>
      <c r="P4958" s="1"/>
      <c r="Q4958" s="44"/>
      <c r="R4958" s="12">
        <f t="shared" si="215"/>
        <v>1081</v>
      </c>
      <c r="S4958" s="12">
        <v>10</v>
      </c>
      <c r="T4958" s="13" t="s">
        <v>337</v>
      </c>
    </row>
    <row r="4959" spans="8:20" x14ac:dyDescent="0.25">
      <c r="H4959" s="48"/>
      <c r="I4959" s="1"/>
      <c r="J4959" s="24"/>
      <c r="K4959" s="12">
        <f t="shared" si="214"/>
        <v>1082</v>
      </c>
      <c r="L4959" s="12">
        <v>1</v>
      </c>
      <c r="M4959" s="41" t="s">
        <v>329</v>
      </c>
      <c r="O4959" s="48"/>
      <c r="P4959" s="1"/>
      <c r="Q4959" s="44"/>
      <c r="R4959" s="12">
        <f t="shared" si="215"/>
        <v>1082</v>
      </c>
      <c r="S4959" s="12">
        <v>11</v>
      </c>
      <c r="T4959" s="13" t="s">
        <v>337</v>
      </c>
    </row>
    <row r="4960" spans="8:20" x14ac:dyDescent="0.25">
      <c r="H4960" s="48"/>
      <c r="I4960" s="1"/>
      <c r="J4960" s="24"/>
      <c r="K4960" s="12">
        <f t="shared" si="214"/>
        <v>1083</v>
      </c>
      <c r="L4960" s="12">
        <v>2</v>
      </c>
      <c r="M4960" s="41" t="s">
        <v>329</v>
      </c>
      <c r="O4960" s="48"/>
      <c r="P4960" s="1"/>
      <c r="Q4960" s="44"/>
      <c r="R4960" s="12">
        <f t="shared" si="215"/>
        <v>1083</v>
      </c>
      <c r="S4960" s="12">
        <v>12</v>
      </c>
      <c r="T4960" s="13" t="s">
        <v>337</v>
      </c>
    </row>
    <row r="4961" spans="8:20" x14ac:dyDescent="0.25">
      <c r="H4961" s="48"/>
      <c r="I4961" s="1"/>
      <c r="J4961" s="24"/>
      <c r="K4961" s="12">
        <f t="shared" si="214"/>
        <v>1084</v>
      </c>
      <c r="L4961" s="12">
        <v>3</v>
      </c>
      <c r="M4961" s="41" t="s">
        <v>329</v>
      </c>
      <c r="O4961" s="48"/>
      <c r="P4961" s="1"/>
      <c r="Q4961" s="44"/>
      <c r="R4961" s="12">
        <f t="shared" si="215"/>
        <v>1084</v>
      </c>
      <c r="S4961" s="12">
        <v>13</v>
      </c>
      <c r="T4961" s="13" t="s">
        <v>337</v>
      </c>
    </row>
    <row r="4962" spans="8:20" x14ac:dyDescent="0.25">
      <c r="H4962" s="48"/>
      <c r="I4962" s="1"/>
      <c r="J4962" s="24"/>
      <c r="K4962" s="12">
        <f t="shared" si="214"/>
        <v>1085</v>
      </c>
      <c r="L4962" s="12">
        <v>4</v>
      </c>
      <c r="M4962" s="41" t="s">
        <v>329</v>
      </c>
      <c r="O4962" s="48"/>
      <c r="P4962" s="1"/>
      <c r="Q4962" s="44"/>
      <c r="R4962" s="12">
        <f t="shared" si="215"/>
        <v>1085</v>
      </c>
      <c r="S4962" s="12">
        <v>14</v>
      </c>
      <c r="T4962" s="13" t="s">
        <v>337</v>
      </c>
    </row>
    <row r="4963" spans="8:20" x14ac:dyDescent="0.25">
      <c r="H4963" s="48"/>
      <c r="I4963" s="1"/>
      <c r="J4963" s="24"/>
      <c r="K4963" s="12">
        <f t="shared" si="214"/>
        <v>1086</v>
      </c>
      <c r="L4963" s="12">
        <v>5</v>
      </c>
      <c r="M4963" s="41" t="s">
        <v>329</v>
      </c>
      <c r="O4963" s="48"/>
      <c r="P4963" s="1"/>
      <c r="Q4963" s="44"/>
      <c r="R4963" s="12">
        <f t="shared" si="215"/>
        <v>1086</v>
      </c>
      <c r="S4963" s="12">
        <v>15</v>
      </c>
      <c r="T4963" s="13" t="s">
        <v>337</v>
      </c>
    </row>
    <row r="4964" spans="8:20" x14ac:dyDescent="0.25">
      <c r="H4964" s="48"/>
      <c r="I4964" s="1"/>
      <c r="J4964" s="24"/>
      <c r="K4964" s="12">
        <f t="shared" si="214"/>
        <v>1087</v>
      </c>
      <c r="L4964" s="12">
        <v>6</v>
      </c>
      <c r="M4964" s="41" t="s">
        <v>329</v>
      </c>
      <c r="O4964" s="49"/>
      <c r="P4964" s="50"/>
      <c r="Q4964" s="65"/>
      <c r="R4964" s="12">
        <f t="shared" si="215"/>
        <v>1087</v>
      </c>
      <c r="S4964" s="12">
        <v>16</v>
      </c>
      <c r="T4964" s="13" t="s">
        <v>337</v>
      </c>
    </row>
    <row r="4965" spans="8:20" x14ac:dyDescent="0.25">
      <c r="H4965" s="48"/>
      <c r="I4965" s="1"/>
      <c r="J4965" s="24"/>
      <c r="K4965" s="12">
        <f t="shared" si="214"/>
        <v>1088</v>
      </c>
      <c r="L4965" s="12">
        <v>7</v>
      </c>
      <c r="M4965" s="41" t="s">
        <v>329</v>
      </c>
      <c r="O4965" s="1"/>
      <c r="P4965" s="1"/>
      <c r="Q4965" s="35"/>
      <c r="R4965" s="28"/>
      <c r="S4965" s="1"/>
      <c r="T4965" s="28"/>
    </row>
    <row r="4966" spans="8:20" x14ac:dyDescent="0.25">
      <c r="H4966" s="48"/>
      <c r="I4966" s="1"/>
      <c r="J4966" s="24"/>
      <c r="K4966" s="12">
        <f t="shared" si="214"/>
        <v>1089</v>
      </c>
      <c r="L4966" s="12">
        <v>8</v>
      </c>
      <c r="M4966" s="41" t="s">
        <v>329</v>
      </c>
      <c r="O4966" s="1"/>
      <c r="P4966" s="1"/>
      <c r="Q4966" s="35"/>
      <c r="R4966" s="28"/>
      <c r="S4966" s="1"/>
      <c r="T4966" s="28"/>
    </row>
    <row r="4967" spans="8:20" x14ac:dyDescent="0.25">
      <c r="H4967" s="48"/>
      <c r="I4967" s="1"/>
      <c r="J4967" s="24"/>
      <c r="K4967" s="12">
        <f t="shared" si="214"/>
        <v>1090</v>
      </c>
      <c r="L4967" s="12">
        <v>9</v>
      </c>
      <c r="M4967" s="41" t="s">
        <v>329</v>
      </c>
      <c r="O4967" s="1"/>
      <c r="P4967" s="1"/>
      <c r="Q4967" s="35"/>
      <c r="R4967" s="28"/>
      <c r="S4967" s="1"/>
      <c r="T4967" s="28"/>
    </row>
    <row r="4968" spans="8:20" x14ac:dyDescent="0.25">
      <c r="H4968" s="48"/>
      <c r="I4968" s="1"/>
      <c r="J4968" s="24"/>
      <c r="K4968" s="12">
        <f t="shared" ref="K4968:K5031" si="216">+K4967+1</f>
        <v>1091</v>
      </c>
      <c r="L4968" s="12">
        <v>10</v>
      </c>
      <c r="M4968" s="41" t="s">
        <v>329</v>
      </c>
      <c r="O4968" s="1"/>
      <c r="P4968" s="1"/>
      <c r="Q4968" s="35"/>
      <c r="R4968" s="28"/>
      <c r="S4968" s="1"/>
      <c r="T4968" s="28"/>
    </row>
    <row r="4969" spans="8:20" x14ac:dyDescent="0.25">
      <c r="H4969" s="48"/>
      <c r="I4969" s="1"/>
      <c r="J4969" s="24"/>
      <c r="K4969" s="12">
        <f t="shared" si="216"/>
        <v>1092</v>
      </c>
      <c r="L4969" s="12">
        <v>11</v>
      </c>
      <c r="M4969" s="41" t="s">
        <v>329</v>
      </c>
      <c r="O4969" s="1"/>
      <c r="P4969" s="1"/>
      <c r="Q4969" s="35"/>
      <c r="R4969" s="28"/>
      <c r="S4969" s="1"/>
      <c r="T4969" s="28"/>
    </row>
    <row r="4970" spans="8:20" x14ac:dyDescent="0.25">
      <c r="H4970" s="48"/>
      <c r="I4970" s="1"/>
      <c r="J4970" s="24"/>
      <c r="K4970" s="12">
        <f t="shared" si="216"/>
        <v>1093</v>
      </c>
      <c r="L4970" s="12">
        <v>12</v>
      </c>
      <c r="M4970" s="41" t="s">
        <v>329</v>
      </c>
      <c r="O4970" s="1"/>
      <c r="P4970" s="1"/>
      <c r="Q4970" s="35"/>
      <c r="R4970" s="28"/>
      <c r="S4970" s="1"/>
      <c r="T4970" s="28"/>
    </row>
    <row r="4971" spans="8:20" x14ac:dyDescent="0.25">
      <c r="H4971" s="48"/>
      <c r="I4971" s="1"/>
      <c r="J4971" s="24"/>
      <c r="K4971" s="12">
        <f t="shared" si="216"/>
        <v>1094</v>
      </c>
      <c r="L4971" s="12">
        <v>13</v>
      </c>
      <c r="M4971" s="41" t="s">
        <v>329</v>
      </c>
      <c r="O4971" s="1"/>
      <c r="P4971" s="1"/>
      <c r="Q4971" s="35"/>
      <c r="R4971" s="28"/>
      <c r="S4971" s="1"/>
      <c r="T4971" s="28"/>
    </row>
    <row r="4972" spans="8:20" x14ac:dyDescent="0.25">
      <c r="H4972" s="48"/>
      <c r="I4972" s="1"/>
      <c r="J4972" s="24"/>
      <c r="K4972" s="12">
        <f t="shared" si="216"/>
        <v>1095</v>
      </c>
      <c r="L4972" s="12">
        <v>14</v>
      </c>
      <c r="M4972" s="41" t="s">
        <v>329</v>
      </c>
      <c r="O4972" s="1"/>
      <c r="P4972" s="1"/>
      <c r="Q4972" s="35"/>
      <c r="R4972" s="28"/>
      <c r="S4972" s="1"/>
      <c r="T4972" s="28"/>
    </row>
    <row r="4973" spans="8:20" x14ac:dyDescent="0.25">
      <c r="H4973" s="48"/>
      <c r="I4973" s="1"/>
      <c r="J4973" s="24"/>
      <c r="K4973" s="12">
        <f t="shared" si="216"/>
        <v>1096</v>
      </c>
      <c r="L4973" s="12">
        <v>15</v>
      </c>
      <c r="M4973" s="41" t="s">
        <v>329</v>
      </c>
      <c r="O4973" s="1"/>
      <c r="P4973" s="1"/>
      <c r="Q4973" s="35"/>
      <c r="R4973" s="28"/>
      <c r="S4973" s="1"/>
      <c r="T4973" s="28"/>
    </row>
    <row r="4974" spans="8:20" x14ac:dyDescent="0.25">
      <c r="H4974" s="48"/>
      <c r="I4974" s="1"/>
      <c r="J4974" s="24"/>
      <c r="K4974" s="12">
        <f t="shared" si="216"/>
        <v>1097</v>
      </c>
      <c r="L4974" s="12">
        <v>16</v>
      </c>
      <c r="M4974" s="41" t="s">
        <v>329</v>
      </c>
      <c r="O4974" s="1"/>
      <c r="P4974" s="1"/>
      <c r="Q4974" s="35"/>
      <c r="R4974" s="28"/>
      <c r="S4974" s="1"/>
      <c r="T4974" s="28"/>
    </row>
    <row r="4975" spans="8:20" x14ac:dyDescent="0.25">
      <c r="H4975" s="48"/>
      <c r="I4975" s="1"/>
      <c r="J4975" s="24"/>
      <c r="K4975" s="12">
        <f t="shared" si="216"/>
        <v>1098</v>
      </c>
      <c r="L4975" s="12">
        <v>1</v>
      </c>
      <c r="M4975" s="41" t="s">
        <v>330</v>
      </c>
      <c r="O4975" s="1"/>
      <c r="P4975" s="1"/>
      <c r="Q4975" s="35"/>
      <c r="R4975" s="28"/>
      <c r="S4975" s="1"/>
      <c r="T4975" s="28"/>
    </row>
    <row r="4976" spans="8:20" x14ac:dyDescent="0.25">
      <c r="H4976" s="48"/>
      <c r="I4976" s="1"/>
      <c r="J4976" s="24"/>
      <c r="K4976" s="12">
        <f t="shared" si="216"/>
        <v>1099</v>
      </c>
      <c r="L4976" s="12">
        <v>2</v>
      </c>
      <c r="M4976" s="41" t="s">
        <v>330</v>
      </c>
      <c r="O4976" s="1"/>
      <c r="P4976" s="1"/>
      <c r="Q4976" s="35"/>
      <c r="R4976" s="28"/>
      <c r="S4976" s="1"/>
      <c r="T4976" s="28"/>
    </row>
    <row r="4977" spans="8:20" x14ac:dyDescent="0.25">
      <c r="H4977" s="48"/>
      <c r="I4977" s="1"/>
      <c r="J4977" s="24"/>
      <c r="K4977" s="12">
        <f t="shared" si="216"/>
        <v>1100</v>
      </c>
      <c r="L4977" s="12">
        <v>3</v>
      </c>
      <c r="M4977" s="41" t="s">
        <v>330</v>
      </c>
      <c r="O4977" s="1"/>
      <c r="P4977" s="1"/>
      <c r="Q4977" s="35"/>
      <c r="R4977" s="28"/>
      <c r="S4977" s="1"/>
      <c r="T4977" s="28"/>
    </row>
    <row r="4978" spans="8:20" x14ac:dyDescent="0.25">
      <c r="H4978" s="48"/>
      <c r="I4978" s="1"/>
      <c r="J4978" s="24"/>
      <c r="K4978" s="12">
        <f t="shared" si="216"/>
        <v>1101</v>
      </c>
      <c r="L4978" s="12">
        <v>4</v>
      </c>
      <c r="M4978" s="41" t="s">
        <v>330</v>
      </c>
      <c r="O4978" s="1"/>
      <c r="P4978" s="1"/>
      <c r="Q4978" s="35"/>
      <c r="R4978" s="28"/>
      <c r="S4978" s="1"/>
      <c r="T4978" s="28"/>
    </row>
    <row r="4979" spans="8:20" x14ac:dyDescent="0.25">
      <c r="H4979" s="48"/>
      <c r="I4979" s="1"/>
      <c r="J4979" s="24"/>
      <c r="K4979" s="12">
        <f t="shared" si="216"/>
        <v>1102</v>
      </c>
      <c r="L4979" s="12">
        <v>5</v>
      </c>
      <c r="M4979" s="41" t="s">
        <v>330</v>
      </c>
      <c r="O4979" s="1"/>
      <c r="P4979" s="1"/>
      <c r="Q4979" s="35"/>
      <c r="R4979" s="28"/>
      <c r="S4979" s="1"/>
      <c r="T4979" s="28"/>
    </row>
    <row r="4980" spans="8:20" x14ac:dyDescent="0.25">
      <c r="H4980" s="48"/>
      <c r="I4980" s="1"/>
      <c r="J4980" s="24"/>
      <c r="K4980" s="12">
        <f t="shared" si="216"/>
        <v>1103</v>
      </c>
      <c r="L4980" s="12">
        <v>6</v>
      </c>
      <c r="M4980" s="41" t="s">
        <v>330</v>
      </c>
      <c r="O4980" s="1"/>
      <c r="P4980" s="1"/>
      <c r="Q4980" s="35"/>
      <c r="R4980" s="28"/>
      <c r="S4980" s="1"/>
      <c r="T4980" s="28"/>
    </row>
    <row r="4981" spans="8:20" x14ac:dyDescent="0.25">
      <c r="H4981" s="48"/>
      <c r="I4981" s="1"/>
      <c r="J4981" s="24"/>
      <c r="K4981" s="12">
        <f t="shared" si="216"/>
        <v>1104</v>
      </c>
      <c r="L4981" s="12">
        <v>7</v>
      </c>
      <c r="M4981" s="41" t="s">
        <v>330</v>
      </c>
      <c r="O4981" s="1"/>
      <c r="P4981" s="1"/>
      <c r="Q4981" s="35"/>
      <c r="R4981" s="28"/>
      <c r="S4981" s="1"/>
      <c r="T4981" s="28"/>
    </row>
    <row r="4982" spans="8:20" x14ac:dyDescent="0.25">
      <c r="H4982" s="48"/>
      <c r="I4982" s="1"/>
      <c r="J4982" s="24"/>
      <c r="K4982" s="12">
        <f t="shared" si="216"/>
        <v>1105</v>
      </c>
      <c r="L4982" s="12">
        <v>8</v>
      </c>
      <c r="M4982" s="41" t="s">
        <v>330</v>
      </c>
      <c r="O4982" s="1"/>
      <c r="P4982" s="1"/>
      <c r="Q4982" s="35"/>
      <c r="R4982" s="28"/>
      <c r="S4982" s="1"/>
      <c r="T4982" s="28"/>
    </row>
    <row r="4983" spans="8:20" x14ac:dyDescent="0.25">
      <c r="H4983" s="48"/>
      <c r="I4983" s="1"/>
      <c r="J4983" s="24"/>
      <c r="K4983" s="12">
        <f t="shared" si="216"/>
        <v>1106</v>
      </c>
      <c r="L4983" s="12">
        <v>9</v>
      </c>
      <c r="M4983" s="41" t="s">
        <v>330</v>
      </c>
      <c r="O4983" s="1"/>
      <c r="P4983" s="1"/>
      <c r="Q4983" s="35"/>
      <c r="R4983" s="28"/>
      <c r="S4983" s="1"/>
      <c r="T4983" s="28"/>
    </row>
    <row r="4984" spans="8:20" x14ac:dyDescent="0.25">
      <c r="H4984" s="48"/>
      <c r="I4984" s="1"/>
      <c r="J4984" s="24"/>
      <c r="K4984" s="12">
        <f t="shared" si="216"/>
        <v>1107</v>
      </c>
      <c r="L4984" s="12">
        <v>10</v>
      </c>
      <c r="M4984" s="41" t="s">
        <v>330</v>
      </c>
      <c r="O4984" s="1"/>
      <c r="P4984" s="1"/>
      <c r="Q4984" s="35"/>
      <c r="R4984" s="28"/>
      <c r="S4984" s="1"/>
      <c r="T4984" s="28"/>
    </row>
    <row r="4985" spans="8:20" x14ac:dyDescent="0.25">
      <c r="H4985" s="48"/>
      <c r="I4985" s="1"/>
      <c r="J4985" s="24"/>
      <c r="K4985" s="12">
        <f t="shared" si="216"/>
        <v>1108</v>
      </c>
      <c r="L4985" s="12">
        <v>11</v>
      </c>
      <c r="M4985" s="41" t="s">
        <v>330</v>
      </c>
      <c r="O4985" s="1"/>
      <c r="P4985" s="1"/>
      <c r="Q4985" s="35"/>
      <c r="R4985" s="28"/>
      <c r="S4985" s="1"/>
      <c r="T4985" s="28"/>
    </row>
    <row r="4986" spans="8:20" x14ac:dyDescent="0.25">
      <c r="H4986" s="48"/>
      <c r="I4986" s="1"/>
      <c r="J4986" s="24"/>
      <c r="K4986" s="12">
        <f t="shared" si="216"/>
        <v>1109</v>
      </c>
      <c r="L4986" s="12">
        <v>12</v>
      </c>
      <c r="M4986" s="41" t="s">
        <v>330</v>
      </c>
      <c r="O4986" s="1"/>
      <c r="P4986" s="1"/>
      <c r="Q4986" s="35"/>
      <c r="R4986" s="28"/>
      <c r="S4986" s="1"/>
      <c r="T4986" s="28"/>
    </row>
    <row r="4987" spans="8:20" x14ac:dyDescent="0.25">
      <c r="H4987" s="48"/>
      <c r="I4987" s="1"/>
      <c r="J4987" s="24"/>
      <c r="K4987" s="12">
        <f t="shared" si="216"/>
        <v>1110</v>
      </c>
      <c r="L4987" s="12">
        <v>13</v>
      </c>
      <c r="M4987" s="41" t="s">
        <v>330</v>
      </c>
      <c r="O4987" s="1"/>
      <c r="P4987" s="1"/>
      <c r="Q4987" s="35"/>
      <c r="R4987" s="28"/>
      <c r="S4987" s="1"/>
      <c r="T4987" s="28"/>
    </row>
    <row r="4988" spans="8:20" x14ac:dyDescent="0.25">
      <c r="H4988" s="48"/>
      <c r="I4988" s="1"/>
      <c r="J4988" s="24"/>
      <c r="K4988" s="12">
        <f t="shared" si="216"/>
        <v>1111</v>
      </c>
      <c r="L4988" s="12">
        <v>14</v>
      </c>
      <c r="M4988" s="41" t="s">
        <v>330</v>
      </c>
      <c r="O4988" s="1"/>
      <c r="P4988" s="1"/>
      <c r="Q4988" s="35"/>
      <c r="R4988" s="28"/>
      <c r="S4988" s="1"/>
      <c r="T4988" s="28"/>
    </row>
    <row r="4989" spans="8:20" x14ac:dyDescent="0.25">
      <c r="H4989" s="48"/>
      <c r="I4989" s="1"/>
      <c r="J4989" s="24"/>
      <c r="K4989" s="12">
        <f t="shared" si="216"/>
        <v>1112</v>
      </c>
      <c r="L4989" s="12">
        <v>15</v>
      </c>
      <c r="M4989" s="41" t="s">
        <v>330</v>
      </c>
      <c r="O4989" s="1"/>
      <c r="P4989" s="1"/>
      <c r="Q4989" s="35"/>
      <c r="R4989" s="28"/>
      <c r="S4989" s="1"/>
      <c r="T4989" s="28"/>
    </row>
    <row r="4990" spans="8:20" x14ac:dyDescent="0.25">
      <c r="H4990" s="48"/>
      <c r="I4990" s="1"/>
      <c r="J4990" s="24"/>
      <c r="K4990" s="12">
        <f t="shared" si="216"/>
        <v>1113</v>
      </c>
      <c r="L4990" s="12">
        <v>16</v>
      </c>
      <c r="M4990" s="41" t="s">
        <v>330</v>
      </c>
      <c r="O4990" s="1"/>
      <c r="P4990" s="1"/>
      <c r="Q4990" s="35"/>
      <c r="R4990" s="28"/>
      <c r="S4990" s="1"/>
      <c r="T4990" s="28"/>
    </row>
    <row r="4991" spans="8:20" x14ac:dyDescent="0.25">
      <c r="H4991" s="48"/>
      <c r="I4991" s="1"/>
      <c r="J4991" s="24"/>
      <c r="K4991" s="12">
        <f t="shared" si="216"/>
        <v>1114</v>
      </c>
      <c r="L4991" s="12">
        <v>1</v>
      </c>
      <c r="M4991" s="41" t="s">
        <v>331</v>
      </c>
      <c r="O4991" s="1"/>
      <c r="P4991" s="1"/>
      <c r="Q4991" s="35"/>
      <c r="R4991" s="28"/>
      <c r="S4991" s="1"/>
      <c r="T4991" s="28"/>
    </row>
    <row r="4992" spans="8:20" x14ac:dyDescent="0.25">
      <c r="H4992" s="48"/>
      <c r="I4992" s="1"/>
      <c r="J4992" s="24"/>
      <c r="K4992" s="12">
        <f t="shared" si="216"/>
        <v>1115</v>
      </c>
      <c r="L4992" s="12">
        <v>2</v>
      </c>
      <c r="M4992" s="41" t="s">
        <v>331</v>
      </c>
      <c r="O4992" s="1"/>
      <c r="P4992" s="1"/>
      <c r="Q4992" s="35"/>
      <c r="R4992" s="28"/>
      <c r="S4992" s="1"/>
      <c r="T4992" s="28"/>
    </row>
    <row r="4993" spans="8:20" x14ac:dyDescent="0.25">
      <c r="H4993" s="48"/>
      <c r="I4993" s="1"/>
      <c r="J4993" s="24"/>
      <c r="K4993" s="12">
        <f t="shared" si="216"/>
        <v>1116</v>
      </c>
      <c r="L4993" s="12">
        <v>3</v>
      </c>
      <c r="M4993" s="41" t="s">
        <v>331</v>
      </c>
      <c r="O4993" s="1"/>
      <c r="P4993" s="1"/>
      <c r="Q4993" s="35"/>
      <c r="R4993" s="28"/>
      <c r="S4993" s="1"/>
      <c r="T4993" s="28"/>
    </row>
    <row r="4994" spans="8:20" x14ac:dyDescent="0.25">
      <c r="H4994" s="48"/>
      <c r="I4994" s="1"/>
      <c r="J4994" s="24"/>
      <c r="K4994" s="12">
        <f t="shared" si="216"/>
        <v>1117</v>
      </c>
      <c r="L4994" s="12">
        <v>4</v>
      </c>
      <c r="M4994" s="41" t="s">
        <v>331</v>
      </c>
      <c r="O4994" s="1"/>
      <c r="P4994" s="1"/>
      <c r="Q4994" s="35"/>
      <c r="R4994" s="28"/>
      <c r="S4994" s="1"/>
      <c r="T4994" s="28"/>
    </row>
    <row r="4995" spans="8:20" x14ac:dyDescent="0.25">
      <c r="H4995" s="48"/>
      <c r="I4995" s="1"/>
      <c r="J4995" s="24"/>
      <c r="K4995" s="12">
        <f t="shared" si="216"/>
        <v>1118</v>
      </c>
      <c r="L4995" s="12">
        <v>5</v>
      </c>
      <c r="M4995" s="41" t="s">
        <v>331</v>
      </c>
      <c r="O4995" s="1"/>
      <c r="P4995" s="1"/>
      <c r="Q4995" s="35"/>
      <c r="R4995" s="28"/>
      <c r="S4995" s="1"/>
      <c r="T4995" s="28"/>
    </row>
    <row r="4996" spans="8:20" x14ac:dyDescent="0.25">
      <c r="H4996" s="48"/>
      <c r="I4996" s="1"/>
      <c r="J4996" s="24"/>
      <c r="K4996" s="12">
        <f t="shared" si="216"/>
        <v>1119</v>
      </c>
      <c r="L4996" s="12">
        <v>6</v>
      </c>
      <c r="M4996" s="41" t="s">
        <v>331</v>
      </c>
      <c r="O4996" s="1"/>
      <c r="P4996" s="1"/>
      <c r="Q4996" s="35"/>
      <c r="R4996" s="28"/>
      <c r="S4996" s="1"/>
      <c r="T4996" s="28"/>
    </row>
    <row r="4997" spans="8:20" x14ac:dyDescent="0.25">
      <c r="H4997" s="48"/>
      <c r="I4997" s="1"/>
      <c r="J4997" s="24"/>
      <c r="K4997" s="12">
        <f t="shared" si="216"/>
        <v>1120</v>
      </c>
      <c r="L4997" s="12">
        <v>7</v>
      </c>
      <c r="M4997" s="41" t="s">
        <v>331</v>
      </c>
      <c r="O4997" s="1"/>
      <c r="P4997" s="1"/>
      <c r="Q4997" s="35"/>
      <c r="R4997" s="28"/>
      <c r="S4997" s="1"/>
      <c r="T4997" s="28"/>
    </row>
    <row r="4998" spans="8:20" x14ac:dyDescent="0.25">
      <c r="H4998" s="48"/>
      <c r="I4998" s="1"/>
      <c r="J4998" s="24"/>
      <c r="K4998" s="12">
        <f t="shared" si="216"/>
        <v>1121</v>
      </c>
      <c r="L4998" s="12">
        <v>8</v>
      </c>
      <c r="M4998" s="41" t="s">
        <v>331</v>
      </c>
      <c r="O4998" s="1"/>
      <c r="P4998" s="1"/>
      <c r="Q4998" s="35"/>
      <c r="R4998" s="28"/>
      <c r="S4998" s="1"/>
      <c r="T4998" s="28"/>
    </row>
    <row r="4999" spans="8:20" x14ac:dyDescent="0.25">
      <c r="H4999" s="48"/>
      <c r="I4999" s="1"/>
      <c r="J4999" s="24"/>
      <c r="K4999" s="12">
        <f t="shared" si="216"/>
        <v>1122</v>
      </c>
      <c r="L4999" s="12">
        <v>9</v>
      </c>
      <c r="M4999" s="41" t="s">
        <v>331</v>
      </c>
      <c r="O4999" s="1"/>
      <c r="P4999" s="1"/>
      <c r="Q4999" s="35"/>
      <c r="R4999" s="28"/>
      <c r="S4999" s="1"/>
      <c r="T4999" s="28"/>
    </row>
    <row r="5000" spans="8:20" x14ac:dyDescent="0.25">
      <c r="H5000" s="48"/>
      <c r="I5000" s="1"/>
      <c r="J5000" s="24"/>
      <c r="K5000" s="12">
        <f t="shared" si="216"/>
        <v>1123</v>
      </c>
      <c r="L5000" s="12">
        <v>10</v>
      </c>
      <c r="M5000" s="41" t="s">
        <v>331</v>
      </c>
      <c r="O5000" s="1"/>
      <c r="P5000" s="1"/>
      <c r="Q5000" s="35"/>
      <c r="R5000" s="28"/>
      <c r="S5000" s="1"/>
      <c r="T5000" s="28"/>
    </row>
    <row r="5001" spans="8:20" x14ac:dyDescent="0.25">
      <c r="H5001" s="48"/>
      <c r="I5001" s="1"/>
      <c r="J5001" s="24"/>
      <c r="K5001" s="12">
        <f t="shared" si="216"/>
        <v>1124</v>
      </c>
      <c r="L5001" s="12">
        <v>11</v>
      </c>
      <c r="M5001" s="41" t="s">
        <v>331</v>
      </c>
      <c r="O5001" s="1"/>
      <c r="P5001" s="1"/>
      <c r="Q5001" s="35"/>
      <c r="R5001" s="28"/>
      <c r="S5001" s="1"/>
      <c r="T5001" s="28"/>
    </row>
    <row r="5002" spans="8:20" x14ac:dyDescent="0.25">
      <c r="H5002" s="48"/>
      <c r="I5002" s="1"/>
      <c r="J5002" s="24"/>
      <c r="K5002" s="12">
        <f t="shared" si="216"/>
        <v>1125</v>
      </c>
      <c r="L5002" s="12">
        <v>12</v>
      </c>
      <c r="M5002" s="41" t="s">
        <v>331</v>
      </c>
      <c r="O5002" s="1"/>
      <c r="P5002" s="1"/>
      <c r="Q5002" s="35"/>
      <c r="R5002" s="28"/>
      <c r="S5002" s="1"/>
      <c r="T5002" s="28"/>
    </row>
    <row r="5003" spans="8:20" x14ac:dyDescent="0.25">
      <c r="H5003" s="48"/>
      <c r="I5003" s="1"/>
      <c r="J5003" s="24"/>
      <c r="K5003" s="12">
        <f t="shared" si="216"/>
        <v>1126</v>
      </c>
      <c r="L5003" s="12">
        <v>13</v>
      </c>
      <c r="M5003" s="41" t="s">
        <v>331</v>
      </c>
      <c r="O5003" s="1"/>
      <c r="P5003" s="1"/>
      <c r="Q5003" s="35"/>
      <c r="R5003" s="28"/>
      <c r="S5003" s="1"/>
      <c r="T5003" s="28"/>
    </row>
    <row r="5004" spans="8:20" x14ac:dyDescent="0.25">
      <c r="H5004" s="48"/>
      <c r="I5004" s="1"/>
      <c r="J5004" s="24"/>
      <c r="K5004" s="12">
        <f t="shared" si="216"/>
        <v>1127</v>
      </c>
      <c r="L5004" s="12">
        <v>14</v>
      </c>
      <c r="M5004" s="41" t="s">
        <v>331</v>
      </c>
      <c r="O5004" s="1"/>
      <c r="P5004" s="1"/>
      <c r="Q5004" s="35"/>
      <c r="R5004" s="28"/>
      <c r="S5004" s="1"/>
      <c r="T5004" s="28"/>
    </row>
    <row r="5005" spans="8:20" x14ac:dyDescent="0.25">
      <c r="H5005" s="48"/>
      <c r="I5005" s="1"/>
      <c r="J5005" s="24"/>
      <c r="K5005" s="12">
        <f t="shared" si="216"/>
        <v>1128</v>
      </c>
      <c r="L5005" s="12">
        <v>15</v>
      </c>
      <c r="M5005" s="41" t="s">
        <v>331</v>
      </c>
      <c r="O5005" s="1"/>
      <c r="P5005" s="1"/>
      <c r="Q5005" s="35"/>
      <c r="R5005" s="28"/>
      <c r="S5005" s="1"/>
      <c r="T5005" s="28"/>
    </row>
    <row r="5006" spans="8:20" x14ac:dyDescent="0.25">
      <c r="H5006" s="48"/>
      <c r="I5006" s="1"/>
      <c r="J5006" s="24"/>
      <c r="K5006" s="12">
        <f t="shared" si="216"/>
        <v>1129</v>
      </c>
      <c r="L5006" s="12">
        <v>16</v>
      </c>
      <c r="M5006" s="41" t="s">
        <v>331</v>
      </c>
      <c r="O5006" s="1"/>
      <c r="P5006" s="1"/>
      <c r="Q5006" s="35"/>
      <c r="R5006" s="28"/>
      <c r="S5006" s="1"/>
      <c r="T5006" s="28"/>
    </row>
    <row r="5007" spans="8:20" x14ac:dyDescent="0.25">
      <c r="H5007" s="48"/>
      <c r="I5007" s="1"/>
      <c r="J5007" s="24"/>
      <c r="K5007" s="12">
        <f t="shared" si="216"/>
        <v>1130</v>
      </c>
      <c r="L5007" s="12">
        <v>1</v>
      </c>
      <c r="M5007" s="41" t="s">
        <v>254</v>
      </c>
      <c r="O5007" s="1"/>
      <c r="P5007" s="1"/>
      <c r="Q5007" s="35"/>
      <c r="R5007" s="28"/>
      <c r="S5007" s="1"/>
      <c r="T5007" s="28"/>
    </row>
    <row r="5008" spans="8:20" x14ac:dyDescent="0.25">
      <c r="H5008" s="48"/>
      <c r="I5008" s="1"/>
      <c r="J5008" s="24"/>
      <c r="K5008" s="12">
        <f t="shared" si="216"/>
        <v>1131</v>
      </c>
      <c r="L5008" s="12">
        <v>3</v>
      </c>
      <c r="M5008" s="41" t="s">
        <v>254</v>
      </c>
      <c r="O5008" s="1"/>
      <c r="P5008" s="1"/>
      <c r="Q5008" s="35"/>
      <c r="R5008" s="28"/>
      <c r="S5008" s="1"/>
      <c r="T5008" s="28"/>
    </row>
    <row r="5009" spans="8:20" x14ac:dyDescent="0.25">
      <c r="H5009" s="48"/>
      <c r="I5009" s="1"/>
      <c r="J5009" s="24"/>
      <c r="K5009" s="12">
        <f t="shared" si="216"/>
        <v>1132</v>
      </c>
      <c r="L5009" s="12">
        <v>4</v>
      </c>
      <c r="M5009" s="41" t="s">
        <v>254</v>
      </c>
      <c r="O5009" s="1"/>
      <c r="P5009" s="1"/>
      <c r="Q5009" s="35"/>
      <c r="R5009" s="28"/>
      <c r="S5009" s="1"/>
      <c r="T5009" s="28"/>
    </row>
    <row r="5010" spans="8:20" x14ac:dyDescent="0.25">
      <c r="H5010" s="48"/>
      <c r="I5010" s="1"/>
      <c r="J5010" s="24"/>
      <c r="K5010" s="12">
        <f t="shared" si="216"/>
        <v>1133</v>
      </c>
      <c r="L5010" s="12">
        <v>5</v>
      </c>
      <c r="M5010" s="41" t="s">
        <v>254</v>
      </c>
      <c r="O5010" s="1"/>
      <c r="P5010" s="1"/>
      <c r="Q5010" s="35"/>
      <c r="R5010" s="28"/>
      <c r="S5010" s="1"/>
      <c r="T5010" s="28"/>
    </row>
    <row r="5011" spans="8:20" x14ac:dyDescent="0.25">
      <c r="H5011" s="48"/>
      <c r="I5011" s="1"/>
      <c r="J5011" s="24"/>
      <c r="K5011" s="12">
        <f t="shared" si="216"/>
        <v>1134</v>
      </c>
      <c r="L5011" s="12">
        <v>6</v>
      </c>
      <c r="M5011" s="41" t="s">
        <v>254</v>
      </c>
      <c r="O5011" s="1"/>
      <c r="P5011" s="1"/>
      <c r="Q5011" s="35"/>
      <c r="R5011" s="28"/>
      <c r="S5011" s="1"/>
      <c r="T5011" s="28"/>
    </row>
    <row r="5012" spans="8:20" x14ac:dyDescent="0.25">
      <c r="H5012" s="48"/>
      <c r="I5012" s="1"/>
      <c r="J5012" s="24"/>
      <c r="K5012" s="12">
        <f t="shared" si="216"/>
        <v>1135</v>
      </c>
      <c r="L5012" s="12">
        <v>7</v>
      </c>
      <c r="M5012" s="41" t="s">
        <v>254</v>
      </c>
      <c r="O5012" s="1"/>
      <c r="P5012" s="1"/>
      <c r="Q5012" s="35"/>
      <c r="R5012" s="28"/>
      <c r="S5012" s="1"/>
      <c r="T5012" s="28"/>
    </row>
    <row r="5013" spans="8:20" x14ac:dyDescent="0.25">
      <c r="H5013" s="48"/>
      <c r="I5013" s="1"/>
      <c r="J5013" s="24"/>
      <c r="K5013" s="12">
        <f t="shared" si="216"/>
        <v>1136</v>
      </c>
      <c r="L5013" s="12">
        <v>8</v>
      </c>
      <c r="M5013" s="41" t="s">
        <v>254</v>
      </c>
      <c r="O5013" s="1"/>
      <c r="P5013" s="1"/>
      <c r="Q5013" s="35"/>
      <c r="R5013" s="28"/>
      <c r="S5013" s="1"/>
      <c r="T5013" s="28"/>
    </row>
    <row r="5014" spans="8:20" x14ac:dyDescent="0.25">
      <c r="H5014" s="48"/>
      <c r="I5014" s="1"/>
      <c r="J5014" s="24"/>
      <c r="K5014" s="12">
        <f t="shared" si="216"/>
        <v>1137</v>
      </c>
      <c r="L5014" s="12">
        <v>9</v>
      </c>
      <c r="M5014" s="41" t="s">
        <v>254</v>
      </c>
      <c r="O5014" s="1"/>
      <c r="P5014" s="1"/>
      <c r="Q5014" s="35"/>
      <c r="R5014" s="28"/>
      <c r="S5014" s="1"/>
      <c r="T5014" s="28"/>
    </row>
    <row r="5015" spans="8:20" x14ac:dyDescent="0.25">
      <c r="H5015" s="48"/>
      <c r="I5015" s="1"/>
      <c r="J5015" s="24"/>
      <c r="K5015" s="12">
        <f t="shared" si="216"/>
        <v>1138</v>
      </c>
      <c r="L5015" s="12">
        <v>10</v>
      </c>
      <c r="M5015" s="41" t="s">
        <v>254</v>
      </c>
      <c r="O5015" s="1"/>
      <c r="P5015" s="1"/>
      <c r="Q5015" s="35"/>
      <c r="R5015" s="28"/>
      <c r="S5015" s="1"/>
      <c r="T5015" s="28"/>
    </row>
    <row r="5016" spans="8:20" x14ac:dyDescent="0.25">
      <c r="H5016" s="48"/>
      <c r="I5016" s="1"/>
      <c r="J5016" s="24"/>
      <c r="K5016" s="12">
        <f t="shared" si="216"/>
        <v>1139</v>
      </c>
      <c r="L5016" s="12">
        <v>11</v>
      </c>
      <c r="M5016" s="41" t="s">
        <v>254</v>
      </c>
      <c r="O5016" s="1"/>
      <c r="P5016" s="1"/>
      <c r="Q5016" s="35"/>
      <c r="R5016" s="28"/>
      <c r="S5016" s="1"/>
      <c r="T5016" s="28"/>
    </row>
    <row r="5017" spans="8:20" x14ac:dyDescent="0.25">
      <c r="H5017" s="48"/>
      <c r="I5017" s="1"/>
      <c r="J5017" s="24"/>
      <c r="K5017" s="12">
        <f t="shared" si="216"/>
        <v>1140</v>
      </c>
      <c r="L5017" s="12">
        <v>12</v>
      </c>
      <c r="M5017" s="41" t="s">
        <v>254</v>
      </c>
      <c r="O5017" s="1"/>
      <c r="P5017" s="1"/>
      <c r="Q5017" s="35"/>
      <c r="R5017" s="28"/>
      <c r="S5017" s="1"/>
      <c r="T5017" s="28"/>
    </row>
    <row r="5018" spans="8:20" x14ac:dyDescent="0.25">
      <c r="H5018" s="48"/>
      <c r="I5018" s="1"/>
      <c r="J5018" s="24"/>
      <c r="K5018" s="12">
        <f t="shared" si="216"/>
        <v>1141</v>
      </c>
      <c r="L5018" s="12">
        <v>13</v>
      </c>
      <c r="M5018" s="41" t="s">
        <v>254</v>
      </c>
      <c r="O5018" s="1"/>
      <c r="P5018" s="1"/>
      <c r="Q5018" s="35"/>
      <c r="R5018" s="28"/>
      <c r="S5018" s="1"/>
      <c r="T5018" s="28"/>
    </row>
    <row r="5019" spans="8:20" x14ac:dyDescent="0.25">
      <c r="H5019" s="48"/>
      <c r="I5019" s="1"/>
      <c r="J5019" s="24"/>
      <c r="K5019" s="12">
        <f t="shared" si="216"/>
        <v>1142</v>
      </c>
      <c r="L5019" s="12">
        <v>14</v>
      </c>
      <c r="M5019" s="41" t="s">
        <v>254</v>
      </c>
      <c r="O5019" s="1"/>
      <c r="P5019" s="1"/>
      <c r="Q5019" s="35"/>
      <c r="R5019" s="28"/>
      <c r="S5019" s="1"/>
      <c r="T5019" s="28"/>
    </row>
    <row r="5020" spans="8:20" x14ac:dyDescent="0.25">
      <c r="H5020" s="48"/>
      <c r="I5020" s="1"/>
      <c r="J5020" s="24"/>
      <c r="K5020" s="12">
        <f t="shared" si="216"/>
        <v>1143</v>
      </c>
      <c r="L5020" s="12">
        <v>15</v>
      </c>
      <c r="M5020" s="41" t="s">
        <v>254</v>
      </c>
      <c r="O5020" s="1"/>
      <c r="P5020" s="1"/>
      <c r="Q5020" s="35"/>
      <c r="R5020" s="28"/>
      <c r="S5020" s="1"/>
      <c r="T5020" s="28"/>
    </row>
    <row r="5021" spans="8:20" x14ac:dyDescent="0.25">
      <c r="H5021" s="48"/>
      <c r="I5021" s="1"/>
      <c r="J5021" s="24"/>
      <c r="K5021" s="12">
        <f t="shared" si="216"/>
        <v>1144</v>
      </c>
      <c r="L5021" s="12">
        <v>16</v>
      </c>
      <c r="M5021" s="41" t="s">
        <v>254</v>
      </c>
      <c r="O5021" s="1"/>
      <c r="P5021" s="1"/>
      <c r="Q5021" s="35"/>
      <c r="R5021" s="28"/>
      <c r="S5021" s="1"/>
      <c r="T5021" s="28"/>
    </row>
    <row r="5022" spans="8:20" x14ac:dyDescent="0.25">
      <c r="H5022" s="48"/>
      <c r="I5022" s="1"/>
      <c r="J5022" s="24"/>
      <c r="K5022" s="12">
        <f t="shared" si="216"/>
        <v>1145</v>
      </c>
      <c r="L5022" s="12">
        <v>1</v>
      </c>
      <c r="M5022" s="41" t="s">
        <v>255</v>
      </c>
      <c r="O5022" s="1"/>
      <c r="P5022" s="1"/>
      <c r="Q5022" s="35"/>
      <c r="R5022" s="28"/>
      <c r="S5022" s="1"/>
      <c r="T5022" s="28"/>
    </row>
    <row r="5023" spans="8:20" x14ac:dyDescent="0.25">
      <c r="H5023" s="48"/>
      <c r="I5023" s="1"/>
      <c r="J5023" s="24"/>
      <c r="K5023" s="12">
        <f t="shared" si="216"/>
        <v>1146</v>
      </c>
      <c r="L5023" s="12">
        <v>4</v>
      </c>
      <c r="M5023" s="41" t="s">
        <v>255</v>
      </c>
      <c r="O5023" s="1"/>
      <c r="P5023" s="1"/>
      <c r="Q5023" s="35"/>
      <c r="R5023" s="28"/>
      <c r="S5023" s="1"/>
      <c r="T5023" s="28"/>
    </row>
    <row r="5024" spans="8:20" x14ac:dyDescent="0.25">
      <c r="H5024" s="48"/>
      <c r="I5024" s="1"/>
      <c r="J5024" s="24"/>
      <c r="K5024" s="12">
        <f t="shared" si="216"/>
        <v>1147</v>
      </c>
      <c r="L5024" s="12">
        <v>5</v>
      </c>
      <c r="M5024" s="41" t="s">
        <v>255</v>
      </c>
      <c r="O5024" s="1"/>
      <c r="P5024" s="1"/>
      <c r="Q5024" s="35"/>
      <c r="R5024" s="28"/>
      <c r="S5024" s="1"/>
      <c r="T5024" s="28"/>
    </row>
    <row r="5025" spans="8:20" x14ac:dyDescent="0.25">
      <c r="H5025" s="48"/>
      <c r="I5025" s="1"/>
      <c r="J5025" s="24"/>
      <c r="K5025" s="12">
        <f t="shared" si="216"/>
        <v>1148</v>
      </c>
      <c r="L5025" s="12">
        <v>6</v>
      </c>
      <c r="M5025" s="41" t="s">
        <v>255</v>
      </c>
      <c r="O5025" s="1"/>
      <c r="P5025" s="1"/>
      <c r="Q5025" s="35"/>
      <c r="R5025" s="28"/>
      <c r="S5025" s="1"/>
      <c r="T5025" s="28"/>
    </row>
    <row r="5026" spans="8:20" x14ac:dyDescent="0.25">
      <c r="H5026" s="48"/>
      <c r="I5026" s="1"/>
      <c r="J5026" s="24"/>
      <c r="K5026" s="12">
        <f t="shared" si="216"/>
        <v>1149</v>
      </c>
      <c r="L5026" s="12">
        <v>7</v>
      </c>
      <c r="M5026" s="41" t="s">
        <v>255</v>
      </c>
      <c r="O5026" s="1"/>
      <c r="P5026" s="1"/>
      <c r="Q5026" s="35"/>
      <c r="R5026" s="28"/>
      <c r="S5026" s="1"/>
      <c r="T5026" s="28"/>
    </row>
    <row r="5027" spans="8:20" x14ac:dyDescent="0.25">
      <c r="H5027" s="48"/>
      <c r="I5027" s="1"/>
      <c r="J5027" s="24"/>
      <c r="K5027" s="12">
        <f t="shared" si="216"/>
        <v>1150</v>
      </c>
      <c r="L5027" s="12">
        <v>8</v>
      </c>
      <c r="M5027" s="41" t="s">
        <v>255</v>
      </c>
      <c r="O5027" s="1"/>
      <c r="P5027" s="1"/>
      <c r="Q5027" s="35"/>
      <c r="R5027" s="28"/>
      <c r="S5027" s="1"/>
      <c r="T5027" s="28"/>
    </row>
    <row r="5028" spans="8:20" x14ac:dyDescent="0.25">
      <c r="H5028" s="48"/>
      <c r="I5028" s="1"/>
      <c r="J5028" s="24"/>
      <c r="K5028" s="12">
        <f t="shared" si="216"/>
        <v>1151</v>
      </c>
      <c r="L5028" s="12">
        <v>9</v>
      </c>
      <c r="M5028" s="41" t="s">
        <v>255</v>
      </c>
      <c r="O5028" s="1"/>
      <c r="P5028" s="1"/>
      <c r="Q5028" s="35"/>
      <c r="R5028" s="28"/>
      <c r="S5028" s="1"/>
      <c r="T5028" s="28"/>
    </row>
    <row r="5029" spans="8:20" x14ac:dyDescent="0.25">
      <c r="H5029" s="48"/>
      <c r="I5029" s="1"/>
      <c r="J5029" s="24"/>
      <c r="K5029" s="12">
        <f t="shared" si="216"/>
        <v>1152</v>
      </c>
      <c r="L5029" s="12">
        <v>13</v>
      </c>
      <c r="M5029" s="41" t="s">
        <v>255</v>
      </c>
      <c r="O5029" s="1"/>
      <c r="P5029" s="1"/>
      <c r="Q5029" s="35"/>
      <c r="R5029" s="28"/>
      <c r="S5029" s="1"/>
      <c r="T5029" s="28"/>
    </row>
    <row r="5030" spans="8:20" x14ac:dyDescent="0.25">
      <c r="H5030" s="48"/>
      <c r="I5030" s="1"/>
      <c r="J5030" s="24"/>
      <c r="K5030" s="12">
        <f t="shared" si="216"/>
        <v>1153</v>
      </c>
      <c r="L5030" s="12">
        <v>15</v>
      </c>
      <c r="M5030" s="41" t="s">
        <v>255</v>
      </c>
      <c r="O5030" s="1"/>
      <c r="P5030" s="1"/>
      <c r="Q5030" s="35"/>
      <c r="R5030" s="28"/>
      <c r="S5030" s="1"/>
      <c r="T5030" s="28"/>
    </row>
    <row r="5031" spans="8:20" x14ac:dyDescent="0.25">
      <c r="H5031" s="48"/>
      <c r="I5031" s="1"/>
      <c r="J5031" s="24"/>
      <c r="K5031" s="12">
        <f t="shared" si="216"/>
        <v>1154</v>
      </c>
      <c r="L5031" s="12">
        <v>16</v>
      </c>
      <c r="M5031" s="41" t="s">
        <v>255</v>
      </c>
      <c r="O5031" s="1"/>
      <c r="P5031" s="1"/>
      <c r="Q5031" s="35"/>
      <c r="R5031" s="28"/>
      <c r="S5031" s="1"/>
      <c r="T5031" s="28"/>
    </row>
    <row r="5032" spans="8:20" x14ac:dyDescent="0.25">
      <c r="H5032" s="48"/>
      <c r="I5032" s="1"/>
      <c r="J5032" s="24"/>
      <c r="K5032" s="12">
        <f t="shared" ref="K5032:K5095" si="217">+K5031+1</f>
        <v>1155</v>
      </c>
      <c r="L5032" s="12">
        <v>7</v>
      </c>
      <c r="M5032" s="41" t="s">
        <v>332</v>
      </c>
      <c r="O5032" s="1"/>
      <c r="P5032" s="1"/>
      <c r="Q5032" s="35"/>
      <c r="R5032" s="28"/>
      <c r="S5032" s="1"/>
      <c r="T5032" s="28"/>
    </row>
    <row r="5033" spans="8:20" x14ac:dyDescent="0.25">
      <c r="H5033" s="48"/>
      <c r="I5033" s="1"/>
      <c r="J5033" s="24"/>
      <c r="K5033" s="12">
        <f t="shared" si="217"/>
        <v>1156</v>
      </c>
      <c r="L5033" s="12">
        <v>7</v>
      </c>
      <c r="M5033" s="41" t="s">
        <v>332</v>
      </c>
      <c r="O5033" s="1"/>
      <c r="P5033" s="1"/>
      <c r="Q5033" s="35"/>
      <c r="R5033" s="28"/>
      <c r="S5033" s="1"/>
      <c r="T5033" s="28"/>
    </row>
    <row r="5034" spans="8:20" x14ac:dyDescent="0.25">
      <c r="H5034" s="48"/>
      <c r="I5034" s="1"/>
      <c r="J5034" s="24"/>
      <c r="K5034" s="12">
        <f t="shared" si="217"/>
        <v>1157</v>
      </c>
      <c r="L5034" s="12">
        <v>7</v>
      </c>
      <c r="M5034" s="41" t="s">
        <v>332</v>
      </c>
      <c r="O5034" s="1"/>
      <c r="P5034" s="1"/>
      <c r="Q5034" s="35"/>
      <c r="R5034" s="28"/>
      <c r="S5034" s="1"/>
      <c r="T5034" s="28"/>
    </row>
    <row r="5035" spans="8:20" x14ac:dyDescent="0.25">
      <c r="H5035" s="48"/>
      <c r="I5035" s="1"/>
      <c r="J5035" s="24"/>
      <c r="K5035" s="12">
        <f t="shared" si="217"/>
        <v>1158</v>
      </c>
      <c r="L5035" s="12">
        <v>7</v>
      </c>
      <c r="M5035" s="41" t="s">
        <v>332</v>
      </c>
      <c r="O5035" s="1"/>
      <c r="P5035" s="1"/>
      <c r="Q5035" s="35"/>
      <c r="R5035" s="28"/>
      <c r="S5035" s="1"/>
      <c r="T5035" s="28"/>
    </row>
    <row r="5036" spans="8:20" x14ac:dyDescent="0.25">
      <c r="H5036" s="48"/>
      <c r="I5036" s="1"/>
      <c r="J5036" s="24"/>
      <c r="K5036" s="12">
        <f t="shared" si="217"/>
        <v>1159</v>
      </c>
      <c r="L5036" s="12">
        <v>1</v>
      </c>
      <c r="M5036" s="41" t="s">
        <v>333</v>
      </c>
      <c r="O5036" s="1"/>
      <c r="P5036" s="1"/>
      <c r="Q5036" s="35"/>
      <c r="R5036" s="28"/>
      <c r="S5036" s="1"/>
      <c r="T5036" s="28"/>
    </row>
    <row r="5037" spans="8:20" x14ac:dyDescent="0.25">
      <c r="H5037" s="48"/>
      <c r="I5037" s="1"/>
      <c r="J5037" s="24"/>
      <c r="K5037" s="12">
        <f t="shared" si="217"/>
        <v>1160</v>
      </c>
      <c r="L5037" s="12">
        <v>2</v>
      </c>
      <c r="M5037" s="41" t="s">
        <v>333</v>
      </c>
      <c r="O5037" s="1"/>
      <c r="P5037" s="1"/>
      <c r="Q5037" s="35"/>
      <c r="R5037" s="28"/>
      <c r="S5037" s="1"/>
      <c r="T5037" s="28"/>
    </row>
    <row r="5038" spans="8:20" x14ac:dyDescent="0.25">
      <c r="H5038" s="48"/>
      <c r="I5038" s="1"/>
      <c r="J5038" s="24"/>
      <c r="K5038" s="12">
        <f t="shared" si="217"/>
        <v>1161</v>
      </c>
      <c r="L5038" s="12">
        <v>3</v>
      </c>
      <c r="M5038" s="41" t="s">
        <v>334</v>
      </c>
      <c r="O5038" s="1"/>
      <c r="P5038" s="1"/>
      <c r="Q5038" s="35"/>
      <c r="R5038" s="28"/>
      <c r="S5038" s="1"/>
      <c r="T5038" s="28"/>
    </row>
    <row r="5039" spans="8:20" x14ac:dyDescent="0.25">
      <c r="H5039" s="48"/>
      <c r="I5039" s="1"/>
      <c r="J5039" s="24"/>
      <c r="K5039" s="12">
        <f t="shared" si="217"/>
        <v>1162</v>
      </c>
      <c r="L5039" s="12">
        <v>3</v>
      </c>
      <c r="M5039" s="41" t="s">
        <v>333</v>
      </c>
      <c r="O5039" s="1"/>
      <c r="P5039" s="1"/>
      <c r="Q5039" s="35"/>
      <c r="R5039" s="28"/>
      <c r="S5039" s="1"/>
      <c r="T5039" s="28"/>
    </row>
    <row r="5040" spans="8:20" x14ac:dyDescent="0.25">
      <c r="H5040" s="48"/>
      <c r="I5040" s="1"/>
      <c r="J5040" s="24"/>
      <c r="K5040" s="12">
        <f t="shared" si="217"/>
        <v>1163</v>
      </c>
      <c r="L5040" s="12">
        <v>4</v>
      </c>
      <c r="M5040" s="41" t="s">
        <v>333</v>
      </c>
      <c r="O5040" s="1"/>
      <c r="P5040" s="1"/>
      <c r="Q5040" s="35"/>
      <c r="R5040" s="28"/>
      <c r="S5040" s="1"/>
      <c r="T5040" s="28"/>
    </row>
    <row r="5041" spans="8:20" x14ac:dyDescent="0.25">
      <c r="H5041" s="48"/>
      <c r="I5041" s="1"/>
      <c r="J5041" s="24"/>
      <c r="K5041" s="12">
        <f t="shared" si="217"/>
        <v>1164</v>
      </c>
      <c r="L5041" s="12">
        <v>5</v>
      </c>
      <c r="M5041" s="41" t="s">
        <v>333</v>
      </c>
      <c r="O5041" s="1"/>
      <c r="P5041" s="1"/>
      <c r="Q5041" s="35"/>
      <c r="R5041" s="28"/>
      <c r="S5041" s="1"/>
      <c r="T5041" s="28"/>
    </row>
    <row r="5042" spans="8:20" x14ac:dyDescent="0.25">
      <c r="H5042" s="48"/>
      <c r="I5042" s="1"/>
      <c r="J5042" s="24"/>
      <c r="K5042" s="12">
        <f t="shared" si="217"/>
        <v>1165</v>
      </c>
      <c r="L5042" s="12">
        <v>7</v>
      </c>
      <c r="M5042" s="41" t="s">
        <v>333</v>
      </c>
      <c r="O5042" s="1"/>
      <c r="P5042" s="1"/>
      <c r="Q5042" s="35"/>
      <c r="R5042" s="28"/>
      <c r="S5042" s="1"/>
      <c r="T5042" s="28"/>
    </row>
    <row r="5043" spans="8:20" x14ac:dyDescent="0.25">
      <c r="H5043" s="48"/>
      <c r="I5043" s="1"/>
      <c r="J5043" s="24"/>
      <c r="K5043" s="12">
        <f t="shared" si="217"/>
        <v>1166</v>
      </c>
      <c r="L5043" s="12">
        <v>8</v>
      </c>
      <c r="M5043" s="41" t="s">
        <v>333</v>
      </c>
      <c r="O5043" s="1"/>
      <c r="P5043" s="1"/>
      <c r="Q5043" s="35"/>
      <c r="R5043" s="28"/>
      <c r="S5043" s="1"/>
      <c r="T5043" s="28"/>
    </row>
    <row r="5044" spans="8:20" x14ac:dyDescent="0.25">
      <c r="H5044" s="48"/>
      <c r="I5044" s="1"/>
      <c r="J5044" s="24"/>
      <c r="K5044" s="12">
        <f t="shared" si="217"/>
        <v>1167</v>
      </c>
      <c r="L5044" s="12">
        <v>9</v>
      </c>
      <c r="M5044" s="41" t="s">
        <v>333</v>
      </c>
      <c r="O5044" s="1"/>
      <c r="P5044" s="1"/>
      <c r="Q5044" s="35"/>
      <c r="R5044" s="28"/>
      <c r="S5044" s="1"/>
      <c r="T5044" s="28"/>
    </row>
    <row r="5045" spans="8:20" x14ac:dyDescent="0.25">
      <c r="H5045" s="48"/>
      <c r="I5045" s="1"/>
      <c r="J5045" s="24"/>
      <c r="K5045" s="12">
        <f t="shared" si="217"/>
        <v>1168</v>
      </c>
      <c r="L5045" s="12">
        <v>10</v>
      </c>
      <c r="M5045" s="41" t="s">
        <v>333</v>
      </c>
      <c r="O5045" s="1"/>
      <c r="P5045" s="1"/>
      <c r="Q5045" s="35"/>
      <c r="R5045" s="28"/>
      <c r="S5045" s="1"/>
      <c r="T5045" s="28"/>
    </row>
    <row r="5046" spans="8:20" x14ac:dyDescent="0.25">
      <c r="H5046" s="48"/>
      <c r="I5046" s="1"/>
      <c r="J5046" s="24"/>
      <c r="K5046" s="12">
        <f t="shared" si="217"/>
        <v>1169</v>
      </c>
      <c r="L5046" s="12">
        <v>11</v>
      </c>
      <c r="M5046" s="41" t="s">
        <v>333</v>
      </c>
      <c r="O5046" s="1"/>
      <c r="P5046" s="1"/>
      <c r="Q5046" s="35"/>
      <c r="R5046" s="28"/>
      <c r="S5046" s="1"/>
      <c r="T5046" s="28"/>
    </row>
    <row r="5047" spans="8:20" x14ac:dyDescent="0.25">
      <c r="H5047" s="48"/>
      <c r="I5047" s="1"/>
      <c r="J5047" s="24"/>
      <c r="K5047" s="12">
        <f t="shared" si="217"/>
        <v>1170</v>
      </c>
      <c r="L5047" s="12">
        <v>12</v>
      </c>
      <c r="M5047" s="41" t="s">
        <v>333</v>
      </c>
      <c r="O5047" s="1"/>
      <c r="P5047" s="1"/>
      <c r="Q5047" s="35"/>
      <c r="R5047" s="28"/>
      <c r="S5047" s="1"/>
      <c r="T5047" s="28"/>
    </row>
    <row r="5048" spans="8:20" x14ac:dyDescent="0.25">
      <c r="H5048" s="48"/>
      <c r="I5048" s="1"/>
      <c r="J5048" s="24"/>
      <c r="K5048" s="12">
        <f t="shared" si="217"/>
        <v>1171</v>
      </c>
      <c r="L5048" s="12">
        <v>13</v>
      </c>
      <c r="M5048" s="41" t="s">
        <v>333</v>
      </c>
      <c r="O5048" s="1"/>
      <c r="P5048" s="1"/>
      <c r="Q5048" s="35"/>
      <c r="R5048" s="28"/>
      <c r="S5048" s="1"/>
      <c r="T5048" s="28"/>
    </row>
    <row r="5049" spans="8:20" x14ac:dyDescent="0.25">
      <c r="H5049" s="48"/>
      <c r="I5049" s="1"/>
      <c r="J5049" s="24"/>
      <c r="K5049" s="12">
        <f t="shared" si="217"/>
        <v>1172</v>
      </c>
      <c r="L5049" s="12">
        <v>14</v>
      </c>
      <c r="M5049" s="41" t="s">
        <v>333</v>
      </c>
      <c r="O5049" s="1"/>
      <c r="P5049" s="1"/>
      <c r="Q5049" s="35"/>
      <c r="R5049" s="28"/>
      <c r="S5049" s="1"/>
      <c r="T5049" s="28"/>
    </row>
    <row r="5050" spans="8:20" x14ac:dyDescent="0.25">
      <c r="H5050" s="48"/>
      <c r="I5050" s="1"/>
      <c r="J5050" s="24"/>
      <c r="K5050" s="12">
        <f t="shared" si="217"/>
        <v>1173</v>
      </c>
      <c r="L5050" s="12">
        <v>15</v>
      </c>
      <c r="M5050" s="41" t="s">
        <v>333</v>
      </c>
      <c r="O5050" s="1"/>
      <c r="P5050" s="1"/>
      <c r="Q5050" s="35"/>
      <c r="R5050" s="28"/>
      <c r="S5050" s="1"/>
      <c r="T5050" s="28"/>
    </row>
    <row r="5051" spans="8:20" x14ac:dyDescent="0.25">
      <c r="H5051" s="48"/>
      <c r="I5051" s="1"/>
      <c r="J5051" s="24"/>
      <c r="K5051" s="12">
        <f t="shared" si="217"/>
        <v>1174</v>
      </c>
      <c r="L5051" s="12">
        <v>16</v>
      </c>
      <c r="M5051" s="41" t="s">
        <v>333</v>
      </c>
      <c r="O5051" s="1"/>
      <c r="P5051" s="1"/>
      <c r="Q5051" s="35"/>
      <c r="R5051" s="28"/>
      <c r="S5051" s="1"/>
      <c r="T5051" s="28"/>
    </row>
    <row r="5052" spans="8:20" x14ac:dyDescent="0.25">
      <c r="H5052" s="48"/>
      <c r="I5052" s="1"/>
      <c r="J5052" s="24"/>
      <c r="K5052" s="12">
        <f t="shared" si="217"/>
        <v>1175</v>
      </c>
      <c r="L5052" s="12">
        <v>1</v>
      </c>
      <c r="M5052" s="41" t="s">
        <v>203</v>
      </c>
      <c r="O5052" s="1"/>
      <c r="P5052" s="1"/>
      <c r="Q5052" s="35"/>
      <c r="R5052" s="28"/>
      <c r="S5052" s="1"/>
      <c r="T5052" s="28"/>
    </row>
    <row r="5053" spans="8:20" x14ac:dyDescent="0.25">
      <c r="H5053" s="48"/>
      <c r="I5053" s="1"/>
      <c r="J5053" s="24"/>
      <c r="K5053" s="12">
        <f t="shared" si="217"/>
        <v>1176</v>
      </c>
      <c r="L5053" s="12">
        <v>2</v>
      </c>
      <c r="M5053" s="41" t="s">
        <v>203</v>
      </c>
      <c r="O5053" s="1"/>
      <c r="P5053" s="1"/>
      <c r="Q5053" s="35"/>
      <c r="R5053" s="28"/>
      <c r="S5053" s="1"/>
      <c r="T5053" s="28"/>
    </row>
    <row r="5054" spans="8:20" x14ac:dyDescent="0.25">
      <c r="H5054" s="48"/>
      <c r="I5054" s="1"/>
      <c r="J5054" s="24"/>
      <c r="K5054" s="12">
        <f t="shared" si="217"/>
        <v>1177</v>
      </c>
      <c r="L5054" s="12">
        <v>3</v>
      </c>
      <c r="M5054" s="41" t="s">
        <v>203</v>
      </c>
      <c r="O5054" s="1"/>
      <c r="P5054" s="1"/>
      <c r="Q5054" s="35"/>
      <c r="R5054" s="28"/>
      <c r="S5054" s="1"/>
      <c r="T5054" s="28"/>
    </row>
    <row r="5055" spans="8:20" x14ac:dyDescent="0.25">
      <c r="H5055" s="48"/>
      <c r="I5055" s="1"/>
      <c r="J5055" s="24"/>
      <c r="K5055" s="12">
        <f t="shared" si="217"/>
        <v>1178</v>
      </c>
      <c r="L5055" s="12">
        <v>4</v>
      </c>
      <c r="M5055" s="41" t="s">
        <v>203</v>
      </c>
      <c r="O5055" s="1"/>
      <c r="P5055" s="1"/>
      <c r="Q5055" s="35"/>
      <c r="R5055" s="28"/>
      <c r="S5055" s="1"/>
      <c r="T5055" s="28"/>
    </row>
    <row r="5056" spans="8:20" x14ac:dyDescent="0.25">
      <c r="H5056" s="48"/>
      <c r="I5056" s="1"/>
      <c r="J5056" s="24"/>
      <c r="K5056" s="12">
        <f t="shared" si="217"/>
        <v>1179</v>
      </c>
      <c r="L5056" s="12">
        <v>5</v>
      </c>
      <c r="M5056" s="41" t="s">
        <v>203</v>
      </c>
      <c r="O5056" s="1"/>
      <c r="P5056" s="1"/>
      <c r="Q5056" s="35"/>
      <c r="R5056" s="28"/>
      <c r="S5056" s="1"/>
      <c r="T5056" s="28"/>
    </row>
    <row r="5057" spans="8:20" x14ac:dyDescent="0.25">
      <c r="H5057" s="48"/>
      <c r="I5057" s="1"/>
      <c r="J5057" s="24"/>
      <c r="K5057" s="12">
        <f t="shared" si="217"/>
        <v>1180</v>
      </c>
      <c r="L5057" s="12">
        <v>6</v>
      </c>
      <c r="M5057" s="41" t="s">
        <v>203</v>
      </c>
      <c r="O5057" s="1"/>
      <c r="P5057" s="1"/>
      <c r="Q5057" s="35"/>
      <c r="R5057" s="28"/>
      <c r="S5057" s="1"/>
      <c r="T5057" s="28"/>
    </row>
    <row r="5058" spans="8:20" x14ac:dyDescent="0.25">
      <c r="H5058" s="48"/>
      <c r="I5058" s="1"/>
      <c r="J5058" s="24"/>
      <c r="K5058" s="12">
        <f t="shared" si="217"/>
        <v>1181</v>
      </c>
      <c r="L5058" s="12">
        <v>7</v>
      </c>
      <c r="M5058" s="41" t="s">
        <v>203</v>
      </c>
      <c r="O5058" s="1"/>
      <c r="P5058" s="1"/>
      <c r="Q5058" s="35"/>
      <c r="R5058" s="28"/>
      <c r="S5058" s="1"/>
      <c r="T5058" s="28"/>
    </row>
    <row r="5059" spans="8:20" x14ac:dyDescent="0.25">
      <c r="H5059" s="48"/>
      <c r="I5059" s="1"/>
      <c r="J5059" s="24"/>
      <c r="K5059" s="12">
        <f t="shared" si="217"/>
        <v>1182</v>
      </c>
      <c r="L5059" s="12">
        <v>8</v>
      </c>
      <c r="M5059" s="41" t="s">
        <v>203</v>
      </c>
      <c r="O5059" s="1"/>
      <c r="P5059" s="1"/>
      <c r="Q5059" s="35"/>
      <c r="R5059" s="28"/>
      <c r="S5059" s="1"/>
      <c r="T5059" s="28"/>
    </row>
    <row r="5060" spans="8:20" x14ac:dyDescent="0.25">
      <c r="H5060" s="48"/>
      <c r="I5060" s="1"/>
      <c r="J5060" s="24"/>
      <c r="K5060" s="12">
        <f t="shared" si="217"/>
        <v>1183</v>
      </c>
      <c r="L5060" s="12">
        <v>9</v>
      </c>
      <c r="M5060" s="41" t="s">
        <v>203</v>
      </c>
      <c r="O5060" s="1"/>
      <c r="P5060" s="1"/>
      <c r="Q5060" s="35"/>
      <c r="R5060" s="28"/>
      <c r="S5060" s="1"/>
      <c r="T5060" s="28"/>
    </row>
    <row r="5061" spans="8:20" x14ac:dyDescent="0.25">
      <c r="H5061" s="48"/>
      <c r="I5061" s="1"/>
      <c r="J5061" s="24"/>
      <c r="K5061" s="12">
        <f t="shared" si="217"/>
        <v>1184</v>
      </c>
      <c r="L5061" s="12">
        <v>10</v>
      </c>
      <c r="M5061" s="41" t="s">
        <v>203</v>
      </c>
      <c r="O5061" s="1"/>
      <c r="P5061" s="1"/>
      <c r="Q5061" s="35"/>
      <c r="R5061" s="28"/>
      <c r="S5061" s="1"/>
      <c r="T5061" s="28"/>
    </row>
    <row r="5062" spans="8:20" x14ac:dyDescent="0.25">
      <c r="H5062" s="48"/>
      <c r="I5062" s="1"/>
      <c r="J5062" s="24"/>
      <c r="K5062" s="12">
        <f t="shared" si="217"/>
        <v>1185</v>
      </c>
      <c r="L5062" s="12">
        <v>11</v>
      </c>
      <c r="M5062" s="41" t="s">
        <v>203</v>
      </c>
      <c r="O5062" s="1"/>
      <c r="P5062" s="1"/>
      <c r="Q5062" s="35"/>
      <c r="R5062" s="28"/>
      <c r="S5062" s="1"/>
      <c r="T5062" s="28"/>
    </row>
    <row r="5063" spans="8:20" x14ac:dyDescent="0.25">
      <c r="H5063" s="48"/>
      <c r="I5063" s="1"/>
      <c r="J5063" s="24"/>
      <c r="K5063" s="12">
        <f t="shared" si="217"/>
        <v>1186</v>
      </c>
      <c r="L5063" s="12">
        <v>12</v>
      </c>
      <c r="M5063" s="41" t="s">
        <v>203</v>
      </c>
      <c r="O5063" s="1"/>
      <c r="P5063" s="1"/>
      <c r="Q5063" s="35"/>
      <c r="R5063" s="28"/>
      <c r="S5063" s="1"/>
      <c r="T5063" s="28"/>
    </row>
    <row r="5064" spans="8:20" x14ac:dyDescent="0.25">
      <c r="H5064" s="48"/>
      <c r="I5064" s="1"/>
      <c r="J5064" s="24"/>
      <c r="K5064" s="12">
        <f t="shared" si="217"/>
        <v>1187</v>
      </c>
      <c r="L5064" s="12">
        <v>13</v>
      </c>
      <c r="M5064" s="41" t="s">
        <v>203</v>
      </c>
      <c r="O5064" s="1"/>
      <c r="P5064" s="1"/>
      <c r="Q5064" s="35"/>
      <c r="R5064" s="28"/>
      <c r="S5064" s="1"/>
      <c r="T5064" s="28"/>
    </row>
    <row r="5065" spans="8:20" x14ac:dyDescent="0.25">
      <c r="H5065" s="48"/>
      <c r="I5065" s="1"/>
      <c r="J5065" s="24"/>
      <c r="K5065" s="12">
        <f t="shared" si="217"/>
        <v>1188</v>
      </c>
      <c r="L5065" s="12">
        <v>14</v>
      </c>
      <c r="M5065" s="41" t="s">
        <v>203</v>
      </c>
      <c r="O5065" s="1"/>
      <c r="P5065" s="1"/>
      <c r="Q5065" s="35"/>
      <c r="R5065" s="28"/>
      <c r="S5065" s="1"/>
      <c r="T5065" s="28"/>
    </row>
    <row r="5066" spans="8:20" x14ac:dyDescent="0.25">
      <c r="H5066" s="48"/>
      <c r="I5066" s="1"/>
      <c r="J5066" s="24"/>
      <c r="K5066" s="12">
        <f t="shared" si="217"/>
        <v>1189</v>
      </c>
      <c r="L5066" s="12">
        <v>15</v>
      </c>
      <c r="M5066" s="41" t="s">
        <v>203</v>
      </c>
      <c r="O5066" s="1"/>
      <c r="P5066" s="1"/>
      <c r="Q5066" s="35"/>
      <c r="R5066" s="28"/>
      <c r="S5066" s="1"/>
      <c r="T5066" s="28"/>
    </row>
    <row r="5067" spans="8:20" x14ac:dyDescent="0.25">
      <c r="H5067" s="48"/>
      <c r="I5067" s="1"/>
      <c r="J5067" s="24"/>
      <c r="K5067" s="12">
        <f t="shared" si="217"/>
        <v>1190</v>
      </c>
      <c r="L5067" s="12">
        <v>16</v>
      </c>
      <c r="M5067" s="41" t="s">
        <v>203</v>
      </c>
      <c r="O5067" s="1"/>
      <c r="P5067" s="1"/>
      <c r="Q5067" s="35"/>
      <c r="R5067" s="28"/>
      <c r="S5067" s="1"/>
      <c r="T5067" s="28"/>
    </row>
    <row r="5068" spans="8:20" x14ac:dyDescent="0.25">
      <c r="H5068" s="48"/>
      <c r="I5068" s="1"/>
      <c r="J5068" s="24"/>
      <c r="K5068" s="12">
        <f t="shared" si="217"/>
        <v>1191</v>
      </c>
      <c r="L5068" s="12">
        <v>1</v>
      </c>
      <c r="M5068" s="41" t="s">
        <v>335</v>
      </c>
      <c r="O5068" s="1"/>
      <c r="P5068" s="1"/>
      <c r="Q5068" s="35"/>
      <c r="R5068" s="28"/>
      <c r="S5068" s="1"/>
      <c r="T5068" s="28"/>
    </row>
    <row r="5069" spans="8:20" x14ac:dyDescent="0.25">
      <c r="H5069" s="48"/>
      <c r="I5069" s="1"/>
      <c r="J5069" s="24"/>
      <c r="K5069" s="12">
        <f t="shared" si="217"/>
        <v>1192</v>
      </c>
      <c r="L5069" s="12">
        <v>2</v>
      </c>
      <c r="M5069" s="41" t="s">
        <v>335</v>
      </c>
      <c r="O5069" s="1"/>
      <c r="P5069" s="1"/>
      <c r="Q5069" s="35"/>
      <c r="R5069" s="28"/>
      <c r="S5069" s="1"/>
      <c r="T5069" s="28"/>
    </row>
    <row r="5070" spans="8:20" x14ac:dyDescent="0.25">
      <c r="H5070" s="48"/>
      <c r="I5070" s="1"/>
      <c r="J5070" s="24"/>
      <c r="K5070" s="12">
        <f t="shared" si="217"/>
        <v>1193</v>
      </c>
      <c r="L5070" s="12">
        <v>3</v>
      </c>
      <c r="M5070" s="41" t="s">
        <v>335</v>
      </c>
      <c r="O5070" s="1"/>
      <c r="P5070" s="1"/>
      <c r="Q5070" s="35"/>
      <c r="R5070" s="28"/>
      <c r="S5070" s="1"/>
      <c r="T5070" s="28"/>
    </row>
    <row r="5071" spans="8:20" x14ac:dyDescent="0.25">
      <c r="H5071" s="48"/>
      <c r="I5071" s="1"/>
      <c r="J5071" s="24"/>
      <c r="K5071" s="12">
        <f t="shared" si="217"/>
        <v>1194</v>
      </c>
      <c r="L5071" s="12">
        <v>4</v>
      </c>
      <c r="M5071" s="41" t="s">
        <v>335</v>
      </c>
      <c r="O5071" s="1"/>
      <c r="P5071" s="1"/>
      <c r="Q5071" s="35"/>
      <c r="R5071" s="28"/>
      <c r="S5071" s="1"/>
      <c r="T5071" s="28"/>
    </row>
    <row r="5072" spans="8:20" x14ac:dyDescent="0.25">
      <c r="H5072" s="48"/>
      <c r="I5072" s="1"/>
      <c r="J5072" s="24"/>
      <c r="K5072" s="12">
        <f t="shared" si="217"/>
        <v>1195</v>
      </c>
      <c r="L5072" s="12">
        <v>5</v>
      </c>
      <c r="M5072" s="41" t="s">
        <v>335</v>
      </c>
      <c r="O5072" s="1"/>
      <c r="P5072" s="1"/>
      <c r="Q5072" s="35"/>
      <c r="R5072" s="28"/>
      <c r="S5072" s="1"/>
      <c r="T5072" s="28"/>
    </row>
    <row r="5073" spans="8:20" x14ac:dyDescent="0.25">
      <c r="H5073" s="48"/>
      <c r="I5073" s="1"/>
      <c r="J5073" s="24"/>
      <c r="K5073" s="12">
        <f t="shared" si="217"/>
        <v>1196</v>
      </c>
      <c r="L5073" s="12">
        <v>6</v>
      </c>
      <c r="M5073" s="41" t="s">
        <v>335</v>
      </c>
      <c r="O5073" s="1"/>
      <c r="P5073" s="1"/>
      <c r="Q5073" s="35"/>
      <c r="R5073" s="28"/>
      <c r="S5073" s="1"/>
      <c r="T5073" s="28"/>
    </row>
    <row r="5074" spans="8:20" x14ac:dyDescent="0.25">
      <c r="H5074" s="48"/>
      <c r="I5074" s="1"/>
      <c r="J5074" s="24"/>
      <c r="K5074" s="12">
        <f t="shared" si="217"/>
        <v>1197</v>
      </c>
      <c r="L5074" s="12">
        <v>7</v>
      </c>
      <c r="M5074" s="41" t="s">
        <v>335</v>
      </c>
      <c r="O5074" s="1"/>
      <c r="P5074" s="1"/>
      <c r="Q5074" s="35"/>
      <c r="R5074" s="28"/>
      <c r="S5074" s="1"/>
      <c r="T5074" s="28"/>
    </row>
    <row r="5075" spans="8:20" x14ac:dyDescent="0.25">
      <c r="H5075" s="48"/>
      <c r="I5075" s="1"/>
      <c r="J5075" s="24"/>
      <c r="K5075" s="12">
        <f t="shared" si="217"/>
        <v>1198</v>
      </c>
      <c r="L5075" s="12">
        <v>8</v>
      </c>
      <c r="M5075" s="41" t="s">
        <v>335</v>
      </c>
      <c r="O5075" s="1"/>
      <c r="P5075" s="1"/>
      <c r="Q5075" s="35"/>
      <c r="R5075" s="28"/>
      <c r="S5075" s="1"/>
      <c r="T5075" s="28"/>
    </row>
    <row r="5076" spans="8:20" x14ac:dyDescent="0.25">
      <c r="H5076" s="48"/>
      <c r="I5076" s="1"/>
      <c r="J5076" s="24"/>
      <c r="K5076" s="12">
        <f t="shared" si="217"/>
        <v>1199</v>
      </c>
      <c r="L5076" s="12">
        <v>9</v>
      </c>
      <c r="M5076" s="41" t="s">
        <v>335</v>
      </c>
      <c r="O5076" s="1"/>
      <c r="P5076" s="1"/>
      <c r="Q5076" s="35"/>
      <c r="R5076" s="28"/>
      <c r="S5076" s="1"/>
      <c r="T5076" s="28"/>
    </row>
    <row r="5077" spans="8:20" x14ac:dyDescent="0.25">
      <c r="H5077" s="48"/>
      <c r="I5077" s="1"/>
      <c r="J5077" s="24"/>
      <c r="K5077" s="12">
        <f t="shared" si="217"/>
        <v>1200</v>
      </c>
      <c r="L5077" s="12">
        <v>10</v>
      </c>
      <c r="M5077" s="41" t="s">
        <v>335</v>
      </c>
      <c r="O5077" s="1"/>
      <c r="P5077" s="1"/>
      <c r="Q5077" s="35"/>
      <c r="R5077" s="28"/>
      <c r="S5077" s="1"/>
      <c r="T5077" s="28"/>
    </row>
    <row r="5078" spans="8:20" x14ac:dyDescent="0.25">
      <c r="H5078" s="48"/>
      <c r="I5078" s="1"/>
      <c r="J5078" s="24"/>
      <c r="K5078" s="12">
        <f t="shared" si="217"/>
        <v>1201</v>
      </c>
      <c r="L5078" s="12">
        <v>11</v>
      </c>
      <c r="M5078" s="41" t="s">
        <v>335</v>
      </c>
      <c r="O5078" s="1"/>
      <c r="P5078" s="1"/>
      <c r="Q5078" s="35"/>
      <c r="R5078" s="28"/>
      <c r="S5078" s="1"/>
      <c r="T5078" s="28"/>
    </row>
    <row r="5079" spans="8:20" x14ac:dyDescent="0.25">
      <c r="H5079" s="48"/>
      <c r="I5079" s="1"/>
      <c r="J5079" s="24"/>
      <c r="K5079" s="12">
        <f t="shared" si="217"/>
        <v>1202</v>
      </c>
      <c r="L5079" s="12">
        <v>12</v>
      </c>
      <c r="M5079" s="41" t="s">
        <v>335</v>
      </c>
      <c r="O5079" s="1"/>
      <c r="P5079" s="1"/>
      <c r="Q5079" s="35"/>
      <c r="R5079" s="28"/>
      <c r="S5079" s="1"/>
      <c r="T5079" s="28"/>
    </row>
    <row r="5080" spans="8:20" x14ac:dyDescent="0.25">
      <c r="H5080" s="48"/>
      <c r="I5080" s="1"/>
      <c r="J5080" s="24"/>
      <c r="K5080" s="12">
        <f t="shared" si="217"/>
        <v>1203</v>
      </c>
      <c r="L5080" s="12">
        <v>13</v>
      </c>
      <c r="M5080" s="41" t="s">
        <v>335</v>
      </c>
      <c r="O5080" s="1"/>
      <c r="P5080" s="1"/>
      <c r="Q5080" s="35"/>
      <c r="R5080" s="28"/>
      <c r="S5080" s="1"/>
      <c r="T5080" s="28"/>
    </row>
    <row r="5081" spans="8:20" x14ac:dyDescent="0.25">
      <c r="H5081" s="48"/>
      <c r="I5081" s="1"/>
      <c r="J5081" s="24"/>
      <c r="K5081" s="12">
        <f t="shared" si="217"/>
        <v>1204</v>
      </c>
      <c r="L5081" s="12">
        <v>14</v>
      </c>
      <c r="M5081" s="41" t="s">
        <v>335</v>
      </c>
      <c r="O5081" s="1"/>
      <c r="P5081" s="1"/>
      <c r="Q5081" s="35"/>
      <c r="R5081" s="28"/>
      <c r="S5081" s="1"/>
      <c r="T5081" s="28"/>
    </row>
    <row r="5082" spans="8:20" x14ac:dyDescent="0.25">
      <c r="H5082" s="48"/>
      <c r="I5082" s="1"/>
      <c r="J5082" s="24"/>
      <c r="K5082" s="12">
        <f t="shared" si="217"/>
        <v>1205</v>
      </c>
      <c r="L5082" s="12">
        <v>15</v>
      </c>
      <c r="M5082" s="41" t="s">
        <v>335</v>
      </c>
      <c r="O5082" s="1"/>
      <c r="P5082" s="1"/>
      <c r="Q5082" s="35"/>
      <c r="R5082" s="28"/>
      <c r="S5082" s="1"/>
      <c r="T5082" s="28"/>
    </row>
    <row r="5083" spans="8:20" x14ac:dyDescent="0.25">
      <c r="H5083" s="48"/>
      <c r="I5083" s="1"/>
      <c r="J5083" s="24"/>
      <c r="K5083" s="12">
        <f t="shared" si="217"/>
        <v>1206</v>
      </c>
      <c r="L5083" s="12">
        <v>16</v>
      </c>
      <c r="M5083" s="41" t="s">
        <v>335</v>
      </c>
      <c r="O5083" s="1"/>
      <c r="P5083" s="1"/>
      <c r="Q5083" s="35"/>
      <c r="R5083" s="28"/>
      <c r="S5083" s="1"/>
      <c r="T5083" s="28"/>
    </row>
    <row r="5084" spans="8:20" x14ac:dyDescent="0.25">
      <c r="H5084" s="48"/>
      <c r="I5084" s="1"/>
      <c r="J5084" s="24"/>
      <c r="K5084" s="12">
        <f t="shared" si="217"/>
        <v>1207</v>
      </c>
      <c r="L5084" s="12">
        <v>9</v>
      </c>
      <c r="M5084" s="41" t="s">
        <v>336</v>
      </c>
      <c r="O5084" s="1"/>
      <c r="P5084" s="1"/>
      <c r="Q5084" s="35"/>
      <c r="R5084" s="28"/>
      <c r="S5084" s="1"/>
      <c r="T5084" s="28"/>
    </row>
    <row r="5085" spans="8:20" x14ac:dyDescent="0.25">
      <c r="H5085" s="48"/>
      <c r="I5085" s="1"/>
      <c r="J5085" s="24"/>
      <c r="K5085" s="12">
        <f t="shared" si="217"/>
        <v>1208</v>
      </c>
      <c r="L5085" s="12">
        <v>1</v>
      </c>
      <c r="M5085" s="41" t="s">
        <v>215</v>
      </c>
      <c r="O5085" s="1"/>
      <c r="P5085" s="1"/>
      <c r="Q5085" s="35"/>
      <c r="R5085" s="28"/>
      <c r="S5085" s="1"/>
      <c r="T5085" s="28"/>
    </row>
    <row r="5086" spans="8:20" x14ac:dyDescent="0.25">
      <c r="H5086" s="48"/>
      <c r="I5086" s="1"/>
      <c r="J5086" s="24"/>
      <c r="K5086" s="12">
        <f t="shared" si="217"/>
        <v>1209</v>
      </c>
      <c r="L5086" s="12">
        <v>2</v>
      </c>
      <c r="M5086" s="41" t="s">
        <v>215</v>
      </c>
      <c r="O5086" s="1"/>
      <c r="P5086" s="1"/>
      <c r="Q5086" s="35"/>
      <c r="R5086" s="28"/>
      <c r="S5086" s="1"/>
      <c r="T5086" s="28"/>
    </row>
    <row r="5087" spans="8:20" x14ac:dyDescent="0.25">
      <c r="H5087" s="48"/>
      <c r="I5087" s="1"/>
      <c r="J5087" s="24"/>
      <c r="K5087" s="12">
        <f t="shared" si="217"/>
        <v>1210</v>
      </c>
      <c r="L5087" s="12">
        <v>3</v>
      </c>
      <c r="M5087" s="41" t="s">
        <v>215</v>
      </c>
      <c r="O5087" s="1"/>
      <c r="P5087" s="1"/>
      <c r="Q5087" s="35"/>
      <c r="R5087" s="28"/>
      <c r="S5087" s="1"/>
      <c r="T5087" s="28"/>
    </row>
    <row r="5088" spans="8:20" x14ac:dyDescent="0.25">
      <c r="H5088" s="48"/>
      <c r="I5088" s="1"/>
      <c r="J5088" s="24"/>
      <c r="K5088" s="12">
        <f t="shared" si="217"/>
        <v>1211</v>
      </c>
      <c r="L5088" s="12">
        <v>4</v>
      </c>
      <c r="M5088" s="41" t="s">
        <v>215</v>
      </c>
      <c r="O5088" s="1"/>
      <c r="P5088" s="1"/>
      <c r="Q5088" s="35"/>
      <c r="R5088" s="28"/>
      <c r="S5088" s="1"/>
      <c r="T5088" s="28"/>
    </row>
    <row r="5089" spans="8:20" x14ac:dyDescent="0.25">
      <c r="H5089" s="48"/>
      <c r="I5089" s="1"/>
      <c r="J5089" s="24"/>
      <c r="K5089" s="12">
        <f t="shared" si="217"/>
        <v>1212</v>
      </c>
      <c r="L5089" s="12">
        <v>5</v>
      </c>
      <c r="M5089" s="41" t="s">
        <v>215</v>
      </c>
      <c r="O5089" s="1"/>
      <c r="P5089" s="1"/>
      <c r="Q5089" s="35"/>
      <c r="R5089" s="28"/>
      <c r="S5089" s="1"/>
      <c r="T5089" s="28"/>
    </row>
    <row r="5090" spans="8:20" x14ac:dyDescent="0.25">
      <c r="H5090" s="48"/>
      <c r="I5090" s="1"/>
      <c r="J5090" s="24"/>
      <c r="K5090" s="12">
        <f t="shared" si="217"/>
        <v>1213</v>
      </c>
      <c r="L5090" s="12">
        <v>6</v>
      </c>
      <c r="M5090" s="41" t="s">
        <v>215</v>
      </c>
      <c r="O5090" s="1"/>
      <c r="P5090" s="1"/>
      <c r="Q5090" s="35"/>
      <c r="R5090" s="28"/>
      <c r="S5090" s="1"/>
      <c r="T5090" s="28"/>
    </row>
    <row r="5091" spans="8:20" x14ac:dyDescent="0.25">
      <c r="H5091" s="48"/>
      <c r="I5091" s="1"/>
      <c r="J5091" s="24"/>
      <c r="K5091" s="12">
        <f t="shared" si="217"/>
        <v>1214</v>
      </c>
      <c r="L5091" s="12">
        <v>7</v>
      </c>
      <c r="M5091" s="41" t="s">
        <v>215</v>
      </c>
      <c r="O5091" s="1"/>
      <c r="P5091" s="1"/>
      <c r="Q5091" s="35"/>
      <c r="R5091" s="28"/>
      <c r="S5091" s="1"/>
      <c r="T5091" s="28"/>
    </row>
    <row r="5092" spans="8:20" x14ac:dyDescent="0.25">
      <c r="H5092" s="48"/>
      <c r="I5092" s="1"/>
      <c r="J5092" s="24"/>
      <c r="K5092" s="12">
        <f t="shared" si="217"/>
        <v>1215</v>
      </c>
      <c r="L5092" s="12">
        <v>8</v>
      </c>
      <c r="M5092" s="41" t="s">
        <v>215</v>
      </c>
      <c r="O5092" s="1"/>
      <c r="P5092" s="1"/>
      <c r="Q5092" s="35"/>
      <c r="R5092" s="28"/>
      <c r="S5092" s="1"/>
      <c r="T5092" s="28"/>
    </row>
    <row r="5093" spans="8:20" x14ac:dyDescent="0.25">
      <c r="H5093" s="48"/>
      <c r="I5093" s="1"/>
      <c r="J5093" s="24"/>
      <c r="K5093" s="12">
        <f t="shared" si="217"/>
        <v>1216</v>
      </c>
      <c r="L5093" s="12">
        <v>9</v>
      </c>
      <c r="M5093" s="41" t="s">
        <v>215</v>
      </c>
      <c r="O5093" s="1"/>
      <c r="P5093" s="1"/>
      <c r="Q5093" s="35"/>
      <c r="R5093" s="28"/>
      <c r="S5093" s="1"/>
      <c r="T5093" s="28"/>
    </row>
    <row r="5094" spans="8:20" x14ac:dyDescent="0.25">
      <c r="H5094" s="48"/>
      <c r="I5094" s="1"/>
      <c r="J5094" s="24"/>
      <c r="K5094" s="12">
        <f t="shared" si="217"/>
        <v>1217</v>
      </c>
      <c r="L5094" s="12">
        <v>10</v>
      </c>
      <c r="M5094" s="41" t="s">
        <v>215</v>
      </c>
      <c r="O5094" s="1"/>
      <c r="P5094" s="1"/>
      <c r="Q5094" s="35"/>
      <c r="R5094" s="28"/>
      <c r="S5094" s="1"/>
      <c r="T5094" s="28"/>
    </row>
    <row r="5095" spans="8:20" x14ac:dyDescent="0.25">
      <c r="H5095" s="48"/>
      <c r="I5095" s="1"/>
      <c r="J5095" s="24"/>
      <c r="K5095" s="12">
        <f t="shared" si="217"/>
        <v>1218</v>
      </c>
      <c r="L5095" s="12">
        <v>11</v>
      </c>
      <c r="M5095" s="41" t="s">
        <v>215</v>
      </c>
      <c r="O5095" s="1"/>
      <c r="P5095" s="1"/>
      <c r="Q5095" s="35"/>
      <c r="R5095" s="28"/>
      <c r="S5095" s="1"/>
      <c r="T5095" s="28"/>
    </row>
    <row r="5096" spans="8:20" x14ac:dyDescent="0.25">
      <c r="H5096" s="48"/>
      <c r="I5096" s="1"/>
      <c r="J5096" s="24"/>
      <c r="K5096" s="12">
        <f t="shared" ref="K5096:K5132" si="218">+K5095+1</f>
        <v>1219</v>
      </c>
      <c r="L5096" s="12">
        <v>12</v>
      </c>
      <c r="M5096" s="41" t="s">
        <v>215</v>
      </c>
      <c r="O5096" s="1"/>
      <c r="P5096" s="1"/>
      <c r="Q5096" s="35"/>
      <c r="R5096" s="28"/>
      <c r="S5096" s="1"/>
      <c r="T5096" s="28"/>
    </row>
    <row r="5097" spans="8:20" x14ac:dyDescent="0.25">
      <c r="H5097" s="48"/>
      <c r="I5097" s="1"/>
      <c r="J5097" s="24"/>
      <c r="K5097" s="12">
        <f t="shared" si="218"/>
        <v>1220</v>
      </c>
      <c r="L5097" s="12">
        <v>13</v>
      </c>
      <c r="M5097" s="41" t="s">
        <v>215</v>
      </c>
      <c r="O5097" s="1"/>
      <c r="P5097" s="1"/>
      <c r="Q5097" s="35"/>
      <c r="R5097" s="28"/>
      <c r="S5097" s="1"/>
      <c r="T5097" s="28"/>
    </row>
    <row r="5098" spans="8:20" x14ac:dyDescent="0.25">
      <c r="H5098" s="48"/>
      <c r="I5098" s="1"/>
      <c r="J5098" s="24"/>
      <c r="K5098" s="12">
        <f t="shared" si="218"/>
        <v>1221</v>
      </c>
      <c r="L5098" s="12">
        <v>14</v>
      </c>
      <c r="M5098" s="41" t="s">
        <v>215</v>
      </c>
      <c r="O5098" s="1"/>
      <c r="P5098" s="1"/>
      <c r="Q5098" s="35"/>
      <c r="R5098" s="28"/>
      <c r="S5098" s="1"/>
      <c r="T5098" s="28"/>
    </row>
    <row r="5099" spans="8:20" x14ac:dyDescent="0.25">
      <c r="H5099" s="48"/>
      <c r="I5099" s="1"/>
      <c r="J5099" s="24"/>
      <c r="K5099" s="12">
        <f t="shared" si="218"/>
        <v>1222</v>
      </c>
      <c r="L5099" s="12">
        <v>15</v>
      </c>
      <c r="M5099" s="41" t="s">
        <v>215</v>
      </c>
      <c r="O5099" s="1"/>
      <c r="P5099" s="1"/>
      <c r="Q5099" s="35"/>
      <c r="R5099" s="28"/>
      <c r="S5099" s="1"/>
      <c r="T5099" s="28"/>
    </row>
    <row r="5100" spans="8:20" x14ac:dyDescent="0.25">
      <c r="H5100" s="48"/>
      <c r="I5100" s="1"/>
      <c r="J5100" s="24"/>
      <c r="K5100" s="12">
        <f t="shared" si="218"/>
        <v>1223</v>
      </c>
      <c r="L5100" s="12">
        <v>16</v>
      </c>
      <c r="M5100" s="41" t="s">
        <v>215</v>
      </c>
      <c r="O5100" s="1"/>
      <c r="P5100" s="1"/>
      <c r="Q5100" s="35"/>
      <c r="R5100" s="28"/>
      <c r="S5100" s="1"/>
      <c r="T5100" s="28"/>
    </row>
    <row r="5101" spans="8:20" x14ac:dyDescent="0.25">
      <c r="H5101" s="48"/>
      <c r="I5101" s="1"/>
      <c r="J5101" s="24"/>
      <c r="K5101" s="12">
        <f t="shared" si="218"/>
        <v>1224</v>
      </c>
      <c r="L5101" s="12">
        <v>1</v>
      </c>
      <c r="M5101" s="41" t="s">
        <v>216</v>
      </c>
      <c r="O5101" s="1"/>
      <c r="P5101" s="1"/>
      <c r="Q5101" s="35"/>
      <c r="R5101" s="28"/>
      <c r="S5101" s="1"/>
      <c r="T5101" s="28"/>
    </row>
    <row r="5102" spans="8:20" x14ac:dyDescent="0.25">
      <c r="H5102" s="48"/>
      <c r="I5102" s="1"/>
      <c r="J5102" s="24"/>
      <c r="K5102" s="12">
        <f t="shared" si="218"/>
        <v>1225</v>
      </c>
      <c r="L5102" s="12">
        <v>2</v>
      </c>
      <c r="M5102" s="41" t="s">
        <v>216</v>
      </c>
      <c r="O5102" s="1"/>
      <c r="P5102" s="1"/>
      <c r="Q5102" s="35"/>
      <c r="R5102" s="28"/>
      <c r="S5102" s="1"/>
      <c r="T5102" s="28"/>
    </row>
    <row r="5103" spans="8:20" x14ac:dyDescent="0.25">
      <c r="H5103" s="48"/>
      <c r="I5103" s="1"/>
      <c r="J5103" s="24"/>
      <c r="K5103" s="12">
        <f t="shared" si="218"/>
        <v>1226</v>
      </c>
      <c r="L5103" s="12">
        <v>3</v>
      </c>
      <c r="M5103" s="41" t="s">
        <v>216</v>
      </c>
      <c r="O5103" s="1"/>
      <c r="P5103" s="1"/>
      <c r="Q5103" s="35"/>
      <c r="R5103" s="28"/>
      <c r="S5103" s="1"/>
      <c r="T5103" s="28"/>
    </row>
    <row r="5104" spans="8:20" x14ac:dyDescent="0.25">
      <c r="H5104" s="48"/>
      <c r="I5104" s="1"/>
      <c r="J5104" s="24"/>
      <c r="K5104" s="12">
        <f t="shared" si="218"/>
        <v>1227</v>
      </c>
      <c r="L5104" s="12">
        <v>4</v>
      </c>
      <c r="M5104" s="41" t="s">
        <v>216</v>
      </c>
      <c r="O5104" s="1"/>
      <c r="P5104" s="1"/>
      <c r="Q5104" s="35"/>
      <c r="R5104" s="28"/>
      <c r="S5104" s="1"/>
      <c r="T5104" s="28"/>
    </row>
    <row r="5105" spans="8:20" x14ac:dyDescent="0.25">
      <c r="H5105" s="48"/>
      <c r="I5105" s="1"/>
      <c r="J5105" s="24"/>
      <c r="K5105" s="12">
        <f t="shared" si="218"/>
        <v>1228</v>
      </c>
      <c r="L5105" s="12">
        <v>5</v>
      </c>
      <c r="M5105" s="41" t="s">
        <v>216</v>
      </c>
      <c r="O5105" s="1"/>
      <c r="P5105" s="1"/>
      <c r="Q5105" s="35"/>
      <c r="R5105" s="28"/>
      <c r="S5105" s="1"/>
      <c r="T5105" s="28"/>
    </row>
    <row r="5106" spans="8:20" x14ac:dyDescent="0.25">
      <c r="H5106" s="48"/>
      <c r="I5106" s="1"/>
      <c r="J5106" s="24"/>
      <c r="K5106" s="12">
        <f t="shared" si="218"/>
        <v>1229</v>
      </c>
      <c r="L5106" s="12">
        <v>6</v>
      </c>
      <c r="M5106" s="41" t="s">
        <v>216</v>
      </c>
      <c r="O5106" s="1"/>
      <c r="P5106" s="1"/>
      <c r="Q5106" s="35"/>
      <c r="R5106" s="28"/>
      <c r="S5106" s="1"/>
      <c r="T5106" s="28"/>
    </row>
    <row r="5107" spans="8:20" x14ac:dyDescent="0.25">
      <c r="H5107" s="48"/>
      <c r="I5107" s="1"/>
      <c r="J5107" s="24"/>
      <c r="K5107" s="12">
        <f t="shared" si="218"/>
        <v>1230</v>
      </c>
      <c r="L5107" s="12">
        <v>7</v>
      </c>
      <c r="M5107" s="41" t="s">
        <v>216</v>
      </c>
      <c r="O5107" s="1"/>
      <c r="P5107" s="1"/>
      <c r="Q5107" s="35"/>
      <c r="R5107" s="28"/>
      <c r="S5107" s="1"/>
      <c r="T5107" s="28"/>
    </row>
    <row r="5108" spans="8:20" x14ac:dyDescent="0.25">
      <c r="H5108" s="48"/>
      <c r="I5108" s="1"/>
      <c r="J5108" s="24"/>
      <c r="K5108" s="12">
        <f t="shared" si="218"/>
        <v>1231</v>
      </c>
      <c r="L5108" s="12">
        <v>8</v>
      </c>
      <c r="M5108" s="41" t="s">
        <v>216</v>
      </c>
      <c r="O5108" s="1"/>
      <c r="P5108" s="1"/>
      <c r="Q5108" s="35"/>
      <c r="R5108" s="28"/>
      <c r="S5108" s="1"/>
      <c r="T5108" s="28"/>
    </row>
    <row r="5109" spans="8:20" x14ac:dyDescent="0.25">
      <c r="H5109" s="48"/>
      <c r="I5109" s="1"/>
      <c r="J5109" s="24"/>
      <c r="K5109" s="12">
        <f t="shared" si="218"/>
        <v>1232</v>
      </c>
      <c r="L5109" s="12">
        <v>9</v>
      </c>
      <c r="M5109" s="41" t="s">
        <v>216</v>
      </c>
      <c r="O5109" s="1"/>
      <c r="P5109" s="1"/>
      <c r="Q5109" s="35"/>
      <c r="R5109" s="28"/>
      <c r="S5109" s="1"/>
      <c r="T5109" s="28"/>
    </row>
    <row r="5110" spans="8:20" x14ac:dyDescent="0.25">
      <c r="H5110" s="48"/>
      <c r="I5110" s="1"/>
      <c r="J5110" s="24"/>
      <c r="K5110" s="12">
        <f t="shared" si="218"/>
        <v>1233</v>
      </c>
      <c r="L5110" s="12">
        <v>10</v>
      </c>
      <c r="M5110" s="41" t="s">
        <v>216</v>
      </c>
      <c r="O5110" s="1"/>
      <c r="P5110" s="1"/>
      <c r="Q5110" s="35"/>
      <c r="R5110" s="28"/>
      <c r="S5110" s="1"/>
      <c r="T5110" s="28"/>
    </row>
    <row r="5111" spans="8:20" x14ac:dyDescent="0.25">
      <c r="H5111" s="48"/>
      <c r="I5111" s="1"/>
      <c r="J5111" s="24"/>
      <c r="K5111" s="12">
        <f t="shared" si="218"/>
        <v>1234</v>
      </c>
      <c r="L5111" s="12">
        <v>11</v>
      </c>
      <c r="M5111" s="41" t="s">
        <v>216</v>
      </c>
      <c r="O5111" s="1"/>
      <c r="P5111" s="1"/>
      <c r="Q5111" s="35"/>
      <c r="R5111" s="28"/>
      <c r="S5111" s="1"/>
      <c r="T5111" s="28"/>
    </row>
    <row r="5112" spans="8:20" x14ac:dyDescent="0.25">
      <c r="H5112" s="48"/>
      <c r="I5112" s="1"/>
      <c r="J5112" s="24"/>
      <c r="K5112" s="12">
        <f t="shared" si="218"/>
        <v>1235</v>
      </c>
      <c r="L5112" s="12">
        <v>12</v>
      </c>
      <c r="M5112" s="41" t="s">
        <v>216</v>
      </c>
      <c r="O5112" s="1"/>
      <c r="P5112" s="1"/>
      <c r="Q5112" s="35"/>
      <c r="R5112" s="28"/>
      <c r="S5112" s="1"/>
      <c r="T5112" s="28"/>
    </row>
    <row r="5113" spans="8:20" x14ac:dyDescent="0.25">
      <c r="H5113" s="48"/>
      <c r="I5113" s="1"/>
      <c r="J5113" s="24"/>
      <c r="K5113" s="12">
        <f t="shared" si="218"/>
        <v>1236</v>
      </c>
      <c r="L5113" s="12">
        <v>13</v>
      </c>
      <c r="M5113" s="41" t="s">
        <v>216</v>
      </c>
      <c r="O5113" s="1"/>
      <c r="P5113" s="1"/>
      <c r="Q5113" s="35"/>
      <c r="R5113" s="28"/>
      <c r="S5113" s="1"/>
      <c r="T5113" s="28"/>
    </row>
    <row r="5114" spans="8:20" x14ac:dyDescent="0.25">
      <c r="H5114" s="48"/>
      <c r="I5114" s="1"/>
      <c r="J5114" s="24"/>
      <c r="K5114" s="12">
        <f t="shared" si="218"/>
        <v>1237</v>
      </c>
      <c r="L5114" s="12">
        <v>14</v>
      </c>
      <c r="M5114" s="41" t="s">
        <v>216</v>
      </c>
      <c r="O5114" s="1"/>
      <c r="P5114" s="1"/>
      <c r="Q5114" s="35"/>
      <c r="R5114" s="28"/>
      <c r="S5114" s="1"/>
      <c r="T5114" s="28"/>
    </row>
    <row r="5115" spans="8:20" x14ac:dyDescent="0.25">
      <c r="H5115" s="48"/>
      <c r="I5115" s="1"/>
      <c r="J5115" s="24"/>
      <c r="K5115" s="12">
        <f t="shared" si="218"/>
        <v>1238</v>
      </c>
      <c r="L5115" s="12">
        <v>15</v>
      </c>
      <c r="M5115" s="41" t="s">
        <v>216</v>
      </c>
      <c r="O5115" s="1"/>
      <c r="P5115" s="1"/>
      <c r="Q5115" s="35"/>
      <c r="R5115" s="28"/>
      <c r="S5115" s="1"/>
      <c r="T5115" s="28"/>
    </row>
    <row r="5116" spans="8:20" x14ac:dyDescent="0.25">
      <c r="H5116" s="48"/>
      <c r="I5116" s="1"/>
      <c r="J5116" s="24"/>
      <c r="K5116" s="12">
        <f t="shared" si="218"/>
        <v>1239</v>
      </c>
      <c r="L5116" s="12">
        <v>16</v>
      </c>
      <c r="M5116" s="41" t="s">
        <v>216</v>
      </c>
      <c r="O5116" s="1"/>
      <c r="P5116" s="1"/>
      <c r="Q5116" s="35"/>
      <c r="R5116" s="28"/>
      <c r="S5116" s="1"/>
      <c r="T5116" s="28"/>
    </row>
    <row r="5117" spans="8:20" x14ac:dyDescent="0.25">
      <c r="H5117" s="48"/>
      <c r="I5117" s="1"/>
      <c r="J5117" s="24"/>
      <c r="K5117" s="12">
        <f t="shared" si="218"/>
        <v>1240</v>
      </c>
      <c r="L5117" s="12">
        <v>1</v>
      </c>
      <c r="M5117" s="41" t="s">
        <v>337</v>
      </c>
      <c r="O5117" s="1"/>
      <c r="P5117" s="1"/>
      <c r="Q5117" s="35"/>
      <c r="R5117" s="28"/>
      <c r="S5117" s="1"/>
      <c r="T5117" s="28"/>
    </row>
    <row r="5118" spans="8:20" x14ac:dyDescent="0.25">
      <c r="H5118" s="48"/>
      <c r="I5118" s="1"/>
      <c r="J5118" s="24"/>
      <c r="K5118" s="12">
        <f t="shared" si="218"/>
        <v>1241</v>
      </c>
      <c r="L5118" s="12">
        <v>2</v>
      </c>
      <c r="M5118" s="41" t="s">
        <v>337</v>
      </c>
      <c r="O5118" s="1"/>
      <c r="P5118" s="1"/>
      <c r="Q5118" s="35"/>
      <c r="R5118" s="28"/>
      <c r="S5118" s="1"/>
      <c r="T5118" s="28"/>
    </row>
    <row r="5119" spans="8:20" x14ac:dyDescent="0.25">
      <c r="H5119" s="48"/>
      <c r="I5119" s="1"/>
      <c r="J5119" s="24"/>
      <c r="K5119" s="12">
        <f t="shared" si="218"/>
        <v>1242</v>
      </c>
      <c r="L5119" s="12">
        <v>3</v>
      </c>
      <c r="M5119" s="41" t="s">
        <v>337</v>
      </c>
      <c r="O5119" s="1"/>
      <c r="P5119" s="1"/>
      <c r="Q5119" s="35"/>
      <c r="R5119" s="28"/>
      <c r="S5119" s="1"/>
      <c r="T5119" s="28"/>
    </row>
    <row r="5120" spans="8:20" x14ac:dyDescent="0.25">
      <c r="H5120" s="48"/>
      <c r="I5120" s="1"/>
      <c r="J5120" s="24"/>
      <c r="K5120" s="12">
        <f t="shared" si="218"/>
        <v>1243</v>
      </c>
      <c r="L5120" s="12">
        <v>4</v>
      </c>
      <c r="M5120" s="41" t="s">
        <v>337</v>
      </c>
      <c r="O5120" s="1"/>
      <c r="P5120" s="1"/>
      <c r="Q5120" s="35"/>
      <c r="R5120" s="28"/>
      <c r="S5120" s="1"/>
      <c r="T5120" s="28"/>
    </row>
    <row r="5121" spans="8:20" x14ac:dyDescent="0.25">
      <c r="H5121" s="48"/>
      <c r="I5121" s="1"/>
      <c r="J5121" s="24"/>
      <c r="K5121" s="12">
        <f t="shared" si="218"/>
        <v>1244</v>
      </c>
      <c r="L5121" s="12">
        <v>5</v>
      </c>
      <c r="M5121" s="41" t="s">
        <v>337</v>
      </c>
      <c r="O5121" s="1"/>
      <c r="P5121" s="1"/>
      <c r="Q5121" s="35"/>
      <c r="R5121" s="28"/>
      <c r="S5121" s="1"/>
      <c r="T5121" s="28"/>
    </row>
    <row r="5122" spans="8:20" x14ac:dyDescent="0.25">
      <c r="H5122" s="48"/>
      <c r="I5122" s="1"/>
      <c r="J5122" s="24"/>
      <c r="K5122" s="12">
        <f t="shared" si="218"/>
        <v>1245</v>
      </c>
      <c r="L5122" s="12">
        <v>6</v>
      </c>
      <c r="M5122" s="41" t="s">
        <v>337</v>
      </c>
      <c r="O5122" s="1"/>
      <c r="P5122" s="1"/>
      <c r="Q5122" s="35"/>
      <c r="R5122" s="28"/>
      <c r="S5122" s="1"/>
      <c r="T5122" s="28"/>
    </row>
    <row r="5123" spans="8:20" x14ac:dyDescent="0.25">
      <c r="H5123" s="48"/>
      <c r="I5123" s="1"/>
      <c r="J5123" s="24"/>
      <c r="K5123" s="12">
        <f t="shared" si="218"/>
        <v>1246</v>
      </c>
      <c r="L5123" s="12">
        <v>7</v>
      </c>
      <c r="M5123" s="41" t="s">
        <v>337</v>
      </c>
      <c r="O5123" s="1"/>
      <c r="P5123" s="1"/>
      <c r="Q5123" s="35"/>
      <c r="R5123" s="28"/>
      <c r="S5123" s="1"/>
      <c r="T5123" s="28"/>
    </row>
    <row r="5124" spans="8:20" x14ac:dyDescent="0.25">
      <c r="H5124" s="48"/>
      <c r="I5124" s="1"/>
      <c r="J5124" s="24"/>
      <c r="K5124" s="12">
        <f t="shared" si="218"/>
        <v>1247</v>
      </c>
      <c r="L5124" s="12">
        <v>8</v>
      </c>
      <c r="M5124" s="41" t="s">
        <v>337</v>
      </c>
      <c r="O5124" s="1"/>
      <c r="P5124" s="1"/>
      <c r="Q5124" s="35"/>
      <c r="R5124" s="28"/>
      <c r="S5124" s="1"/>
      <c r="T5124" s="28"/>
    </row>
    <row r="5125" spans="8:20" x14ac:dyDescent="0.25">
      <c r="H5125" s="48"/>
      <c r="I5125" s="1"/>
      <c r="J5125" s="24"/>
      <c r="K5125" s="12">
        <f t="shared" si="218"/>
        <v>1248</v>
      </c>
      <c r="L5125" s="12">
        <v>9</v>
      </c>
      <c r="M5125" s="41" t="s">
        <v>337</v>
      </c>
      <c r="O5125" s="1"/>
      <c r="P5125" s="1"/>
      <c r="Q5125" s="35"/>
      <c r="R5125" s="28"/>
      <c r="S5125" s="1"/>
      <c r="T5125" s="28"/>
    </row>
    <row r="5126" spans="8:20" x14ac:dyDescent="0.25">
      <c r="H5126" s="48"/>
      <c r="I5126" s="1"/>
      <c r="J5126" s="24"/>
      <c r="K5126" s="12">
        <f t="shared" si="218"/>
        <v>1249</v>
      </c>
      <c r="L5126" s="12">
        <v>10</v>
      </c>
      <c r="M5126" s="41" t="s">
        <v>337</v>
      </c>
      <c r="O5126" s="1"/>
      <c r="P5126" s="1"/>
      <c r="Q5126" s="35"/>
      <c r="R5126" s="28"/>
      <c r="S5126" s="1"/>
      <c r="T5126" s="28"/>
    </row>
    <row r="5127" spans="8:20" x14ac:dyDescent="0.25">
      <c r="H5127" s="48"/>
      <c r="I5127" s="1"/>
      <c r="J5127" s="24"/>
      <c r="K5127" s="12">
        <f t="shared" si="218"/>
        <v>1250</v>
      </c>
      <c r="L5127" s="12">
        <v>11</v>
      </c>
      <c r="M5127" s="41" t="s">
        <v>337</v>
      </c>
      <c r="O5127" s="1"/>
      <c r="P5127" s="1"/>
      <c r="Q5127" s="35"/>
      <c r="R5127" s="28"/>
      <c r="S5127" s="1"/>
      <c r="T5127" s="28"/>
    </row>
    <row r="5128" spans="8:20" x14ac:dyDescent="0.25">
      <c r="H5128" s="48"/>
      <c r="I5128" s="1"/>
      <c r="J5128" s="24"/>
      <c r="K5128" s="12">
        <f t="shared" si="218"/>
        <v>1251</v>
      </c>
      <c r="L5128" s="12">
        <v>12</v>
      </c>
      <c r="M5128" s="41" t="s">
        <v>337</v>
      </c>
      <c r="O5128" s="1"/>
      <c r="P5128" s="1"/>
      <c r="Q5128" s="35"/>
      <c r="R5128" s="28"/>
      <c r="S5128" s="1"/>
      <c r="T5128" s="28"/>
    </row>
    <row r="5129" spans="8:20" x14ac:dyDescent="0.25">
      <c r="H5129" s="48"/>
      <c r="I5129" s="1"/>
      <c r="J5129" s="24"/>
      <c r="K5129" s="12">
        <f t="shared" si="218"/>
        <v>1252</v>
      </c>
      <c r="L5129" s="12">
        <v>13</v>
      </c>
      <c r="M5129" s="41" t="s">
        <v>337</v>
      </c>
      <c r="O5129" s="1"/>
      <c r="P5129" s="1"/>
      <c r="Q5129" s="35"/>
      <c r="R5129" s="28"/>
      <c r="S5129" s="1"/>
      <c r="T5129" s="28"/>
    </row>
    <row r="5130" spans="8:20" x14ac:dyDescent="0.25">
      <c r="H5130" s="48"/>
      <c r="I5130" s="1"/>
      <c r="J5130" s="24"/>
      <c r="K5130" s="12">
        <f t="shared" si="218"/>
        <v>1253</v>
      </c>
      <c r="L5130" s="12">
        <v>14</v>
      </c>
      <c r="M5130" s="41" t="s">
        <v>337</v>
      </c>
      <c r="O5130" s="1"/>
      <c r="P5130" s="1"/>
      <c r="Q5130" s="35"/>
      <c r="R5130" s="28"/>
      <c r="S5130" s="1"/>
      <c r="T5130" s="28"/>
    </row>
    <row r="5131" spans="8:20" x14ac:dyDescent="0.25">
      <c r="H5131" s="48"/>
      <c r="I5131" s="1"/>
      <c r="J5131" s="24"/>
      <c r="K5131" s="12">
        <f t="shared" si="218"/>
        <v>1254</v>
      </c>
      <c r="L5131" s="12">
        <v>15</v>
      </c>
      <c r="M5131" s="41" t="s">
        <v>337</v>
      </c>
      <c r="O5131" s="1"/>
      <c r="P5131" s="1"/>
      <c r="Q5131" s="35"/>
      <c r="R5131" s="28"/>
      <c r="S5131" s="1"/>
      <c r="T5131" s="28"/>
    </row>
    <row r="5132" spans="8:20" x14ac:dyDescent="0.25">
      <c r="H5132" s="49"/>
      <c r="I5132" s="50"/>
      <c r="J5132" s="51"/>
      <c r="K5132" s="12">
        <f t="shared" si="218"/>
        <v>1255</v>
      </c>
      <c r="L5132" s="12">
        <v>16</v>
      </c>
      <c r="M5132" s="41" t="s">
        <v>337</v>
      </c>
      <c r="O5132" s="1"/>
      <c r="P5132" s="1"/>
      <c r="Q5132" s="35"/>
      <c r="R5132" s="28"/>
      <c r="S5132" s="1"/>
      <c r="T5132" s="28"/>
    </row>
    <row r="5133" spans="8:20" x14ac:dyDescent="0.25">
      <c r="H5133" s="1"/>
      <c r="I5133" s="1"/>
      <c r="J5133" s="28"/>
      <c r="K5133" s="1"/>
      <c r="L5133" s="1"/>
      <c r="M5133" s="35"/>
      <c r="O5133" s="1"/>
      <c r="P5133" s="1"/>
      <c r="Q5133" s="35"/>
      <c r="R5133" s="28"/>
      <c r="S5133" s="1"/>
      <c r="T5133" s="28"/>
    </row>
    <row r="5135" spans="8:20" x14ac:dyDescent="0.25">
      <c r="H5135" s="75" t="s">
        <v>3</v>
      </c>
      <c r="I5135" s="76"/>
      <c r="J5135" s="76"/>
      <c r="K5135" s="76"/>
      <c r="L5135" s="76"/>
      <c r="M5135" s="77"/>
      <c r="N5135" s="5"/>
      <c r="O5135" s="75" t="s">
        <v>4</v>
      </c>
      <c r="P5135" s="76"/>
      <c r="Q5135" s="76"/>
      <c r="R5135" s="76"/>
      <c r="S5135" s="76"/>
      <c r="T5135" s="77"/>
    </row>
    <row r="5136" spans="8:20" x14ac:dyDescent="0.25">
      <c r="H5136" s="36" t="s">
        <v>105</v>
      </c>
      <c r="I5136" s="37"/>
      <c r="J5136" s="38" t="s">
        <v>6</v>
      </c>
      <c r="K5136" s="72" t="s">
        <v>7</v>
      </c>
      <c r="L5136" s="73"/>
      <c r="M5136" s="74"/>
      <c r="N5136" s="5"/>
      <c r="O5136" s="36" t="str">
        <f>+H5136</f>
        <v>High Fuel</v>
      </c>
      <c r="P5136" s="37"/>
      <c r="Q5136" s="39" t="s">
        <v>6</v>
      </c>
      <c r="R5136" s="72" t="s">
        <v>7</v>
      </c>
      <c r="S5136" s="73"/>
      <c r="T5136" s="74"/>
    </row>
    <row r="5137" spans="8:20" x14ac:dyDescent="0.25">
      <c r="H5137" s="3" t="s">
        <v>8</v>
      </c>
      <c r="I5137" s="3" t="s">
        <v>9</v>
      </c>
      <c r="J5137" s="8" t="s">
        <v>10</v>
      </c>
      <c r="K5137" s="3" t="s">
        <v>8</v>
      </c>
      <c r="L5137" s="3" t="s">
        <v>9</v>
      </c>
      <c r="M5137" s="8" t="s">
        <v>10</v>
      </c>
      <c r="N5137" s="5"/>
      <c r="O5137" s="7" t="s">
        <v>8</v>
      </c>
      <c r="P5137" s="3" t="s">
        <v>9</v>
      </c>
      <c r="Q5137" s="2" t="s">
        <v>10</v>
      </c>
      <c r="R5137" s="3" t="s">
        <v>8</v>
      </c>
      <c r="S5137" s="3" t="s">
        <v>9</v>
      </c>
      <c r="T5137" s="8" t="s">
        <v>10</v>
      </c>
    </row>
    <row r="5138" spans="8:20" x14ac:dyDescent="0.25">
      <c r="H5138" s="12">
        <v>1</v>
      </c>
      <c r="I5138" s="12">
        <v>3</v>
      </c>
      <c r="J5138" s="13" t="s">
        <v>229</v>
      </c>
      <c r="K5138" s="55">
        <v>1</v>
      </c>
      <c r="L5138" s="12">
        <v>1</v>
      </c>
      <c r="M5138" s="13" t="s">
        <v>108</v>
      </c>
      <c r="O5138" s="12">
        <v>1</v>
      </c>
      <c r="P5138" s="12">
        <v>2</v>
      </c>
      <c r="Q5138" s="41" t="s">
        <v>108</v>
      </c>
      <c r="R5138" s="12">
        <v>1</v>
      </c>
      <c r="S5138" s="12">
        <v>1</v>
      </c>
      <c r="T5138" s="13" t="s">
        <v>108</v>
      </c>
    </row>
    <row r="5139" spans="8:20" x14ac:dyDescent="0.25">
      <c r="H5139" s="12">
        <f>+H5138+1</f>
        <v>2</v>
      </c>
      <c r="I5139" s="12">
        <v>1</v>
      </c>
      <c r="J5139" s="13" t="s">
        <v>230</v>
      </c>
      <c r="K5139" s="12">
        <f>+K5138+1</f>
        <v>2</v>
      </c>
      <c r="L5139" s="12">
        <v>2</v>
      </c>
      <c r="M5139" s="13" t="s">
        <v>108</v>
      </c>
      <c r="O5139" s="12">
        <f>+O5138+1</f>
        <v>2</v>
      </c>
      <c r="P5139" s="12">
        <v>12</v>
      </c>
      <c r="Q5139" s="41" t="s">
        <v>108</v>
      </c>
      <c r="R5139" s="12">
        <f>+R5138+1</f>
        <v>2</v>
      </c>
      <c r="S5139" s="12">
        <v>3</v>
      </c>
      <c r="T5139" s="13" t="s">
        <v>108</v>
      </c>
    </row>
    <row r="5140" spans="8:20" x14ac:dyDescent="0.25">
      <c r="H5140" s="12">
        <f t="shared" ref="H5140:H5203" si="219">+H5139+1</f>
        <v>3</v>
      </c>
      <c r="I5140" s="12">
        <v>1</v>
      </c>
      <c r="J5140" s="13" t="s">
        <v>126</v>
      </c>
      <c r="K5140" s="12">
        <f t="shared" ref="K5140:K5203" si="220">+K5139+1</f>
        <v>3</v>
      </c>
      <c r="L5140" s="12">
        <v>3</v>
      </c>
      <c r="M5140" s="13" t="s">
        <v>108</v>
      </c>
      <c r="O5140" s="12">
        <f t="shared" ref="O5140:O5203" si="221">+O5139+1</f>
        <v>3</v>
      </c>
      <c r="P5140" s="12">
        <v>2</v>
      </c>
      <c r="Q5140" s="41" t="s">
        <v>231</v>
      </c>
      <c r="R5140" s="12">
        <f t="shared" ref="R5140:R5203" si="222">+R5139+1</f>
        <v>3</v>
      </c>
      <c r="S5140" s="12">
        <v>4</v>
      </c>
      <c r="T5140" s="13" t="s">
        <v>108</v>
      </c>
    </row>
    <row r="5141" spans="8:20" x14ac:dyDescent="0.25">
      <c r="H5141" s="12">
        <f t="shared" si="219"/>
        <v>4</v>
      </c>
      <c r="I5141" s="12">
        <v>2</v>
      </c>
      <c r="J5141" s="13" t="s">
        <v>126</v>
      </c>
      <c r="K5141" s="12">
        <f t="shared" si="220"/>
        <v>4</v>
      </c>
      <c r="L5141" s="12">
        <v>4</v>
      </c>
      <c r="M5141" s="13" t="s">
        <v>108</v>
      </c>
      <c r="O5141" s="12">
        <f t="shared" si="221"/>
        <v>4</v>
      </c>
      <c r="P5141" s="12">
        <v>3</v>
      </c>
      <c r="Q5141" s="41" t="s">
        <v>231</v>
      </c>
      <c r="R5141" s="12">
        <f t="shared" si="222"/>
        <v>4</v>
      </c>
      <c r="S5141" s="12">
        <v>5</v>
      </c>
      <c r="T5141" s="13" t="s">
        <v>108</v>
      </c>
    </row>
    <row r="5142" spans="8:20" x14ac:dyDescent="0.25">
      <c r="H5142" s="12">
        <f t="shared" si="219"/>
        <v>5</v>
      </c>
      <c r="I5142" s="12">
        <v>3</v>
      </c>
      <c r="J5142" s="13" t="s">
        <v>126</v>
      </c>
      <c r="K5142" s="12">
        <f t="shared" si="220"/>
        <v>5</v>
      </c>
      <c r="L5142" s="12">
        <v>5</v>
      </c>
      <c r="M5142" s="13" t="s">
        <v>108</v>
      </c>
      <c r="O5142" s="12">
        <f t="shared" si="221"/>
        <v>5</v>
      </c>
      <c r="P5142" s="12">
        <v>12</v>
      </c>
      <c r="Q5142" s="41" t="s">
        <v>231</v>
      </c>
      <c r="R5142" s="12">
        <f t="shared" si="222"/>
        <v>5</v>
      </c>
      <c r="S5142" s="12">
        <v>6</v>
      </c>
      <c r="T5142" s="13" t="s">
        <v>108</v>
      </c>
    </row>
    <row r="5143" spans="8:20" x14ac:dyDescent="0.25">
      <c r="H5143" s="12">
        <f t="shared" si="219"/>
        <v>6</v>
      </c>
      <c r="I5143" s="12">
        <v>4</v>
      </c>
      <c r="J5143" s="13" t="s">
        <v>126</v>
      </c>
      <c r="K5143" s="12">
        <f t="shared" si="220"/>
        <v>6</v>
      </c>
      <c r="L5143" s="12">
        <v>6</v>
      </c>
      <c r="M5143" s="13" t="s">
        <v>108</v>
      </c>
      <c r="O5143" s="12">
        <f t="shared" si="221"/>
        <v>6</v>
      </c>
      <c r="P5143" s="12">
        <v>14</v>
      </c>
      <c r="Q5143" s="41" t="s">
        <v>231</v>
      </c>
      <c r="R5143" s="12">
        <f t="shared" si="222"/>
        <v>6</v>
      </c>
      <c r="S5143" s="12">
        <v>7</v>
      </c>
      <c r="T5143" s="13" t="s">
        <v>108</v>
      </c>
    </row>
    <row r="5144" spans="8:20" x14ac:dyDescent="0.25">
      <c r="H5144" s="12">
        <f t="shared" si="219"/>
        <v>7</v>
      </c>
      <c r="I5144" s="12">
        <v>5</v>
      </c>
      <c r="J5144" s="13" t="s">
        <v>126</v>
      </c>
      <c r="K5144" s="12">
        <f t="shared" si="220"/>
        <v>7</v>
      </c>
      <c r="L5144" s="12">
        <v>7</v>
      </c>
      <c r="M5144" s="13" t="s">
        <v>108</v>
      </c>
      <c r="O5144" s="12">
        <f t="shared" si="221"/>
        <v>7</v>
      </c>
      <c r="P5144" s="12">
        <v>3</v>
      </c>
      <c r="Q5144" s="41" t="s">
        <v>229</v>
      </c>
      <c r="R5144" s="12">
        <f t="shared" si="222"/>
        <v>7</v>
      </c>
      <c r="S5144" s="12">
        <v>8</v>
      </c>
      <c r="T5144" s="13" t="s">
        <v>108</v>
      </c>
    </row>
    <row r="5145" spans="8:20" x14ac:dyDescent="0.25">
      <c r="H5145" s="12">
        <f t="shared" si="219"/>
        <v>8</v>
      </c>
      <c r="I5145" s="12">
        <v>8</v>
      </c>
      <c r="J5145" s="13" t="s">
        <v>126</v>
      </c>
      <c r="K5145" s="12">
        <f t="shared" si="220"/>
        <v>8</v>
      </c>
      <c r="L5145" s="12">
        <v>8</v>
      </c>
      <c r="M5145" s="13" t="s">
        <v>108</v>
      </c>
      <c r="O5145" s="12">
        <f t="shared" si="221"/>
        <v>8</v>
      </c>
      <c r="P5145" s="12">
        <v>1</v>
      </c>
      <c r="Q5145" s="41" t="s">
        <v>230</v>
      </c>
      <c r="R5145" s="12">
        <f t="shared" si="222"/>
        <v>8</v>
      </c>
      <c r="S5145" s="12">
        <v>9</v>
      </c>
      <c r="T5145" s="13" t="s">
        <v>108</v>
      </c>
    </row>
    <row r="5146" spans="8:20" x14ac:dyDescent="0.25">
      <c r="H5146" s="12">
        <f t="shared" si="219"/>
        <v>9</v>
      </c>
      <c r="I5146" s="12">
        <v>9</v>
      </c>
      <c r="J5146" s="13" t="s">
        <v>126</v>
      </c>
      <c r="K5146" s="12">
        <f t="shared" si="220"/>
        <v>9</v>
      </c>
      <c r="L5146" s="12">
        <v>9</v>
      </c>
      <c r="M5146" s="13" t="s">
        <v>108</v>
      </c>
      <c r="O5146" s="12">
        <f t="shared" si="221"/>
        <v>9</v>
      </c>
      <c r="P5146" s="12">
        <v>1</v>
      </c>
      <c r="Q5146" s="41" t="s">
        <v>232</v>
      </c>
      <c r="R5146" s="12">
        <f t="shared" si="222"/>
        <v>9</v>
      </c>
      <c r="S5146" s="12">
        <v>10</v>
      </c>
      <c r="T5146" s="13" t="s">
        <v>108</v>
      </c>
    </row>
    <row r="5147" spans="8:20" x14ac:dyDescent="0.25">
      <c r="H5147" s="12">
        <f t="shared" si="219"/>
        <v>10</v>
      </c>
      <c r="I5147" s="12">
        <v>10</v>
      </c>
      <c r="J5147" s="13" t="s">
        <v>126</v>
      </c>
      <c r="K5147" s="12">
        <f t="shared" si="220"/>
        <v>10</v>
      </c>
      <c r="L5147" s="12">
        <v>10</v>
      </c>
      <c r="M5147" s="13" t="s">
        <v>108</v>
      </c>
      <c r="O5147" s="12">
        <f t="shared" si="221"/>
        <v>10</v>
      </c>
      <c r="P5147" s="12">
        <v>5</v>
      </c>
      <c r="Q5147" s="41" t="s">
        <v>126</v>
      </c>
      <c r="R5147" s="12">
        <f t="shared" si="222"/>
        <v>10</v>
      </c>
      <c r="S5147" s="12">
        <v>11</v>
      </c>
      <c r="T5147" s="13" t="s">
        <v>108</v>
      </c>
    </row>
    <row r="5148" spans="8:20" x14ac:dyDescent="0.25">
      <c r="H5148" s="12">
        <f t="shared" si="219"/>
        <v>11</v>
      </c>
      <c r="I5148" s="12">
        <v>11</v>
      </c>
      <c r="J5148" s="13" t="s">
        <v>126</v>
      </c>
      <c r="K5148" s="12">
        <f t="shared" si="220"/>
        <v>11</v>
      </c>
      <c r="L5148" s="12">
        <v>11</v>
      </c>
      <c r="M5148" s="13" t="s">
        <v>108</v>
      </c>
      <c r="O5148" s="12">
        <f t="shared" si="221"/>
        <v>11</v>
      </c>
      <c r="P5148" s="12">
        <v>1</v>
      </c>
      <c r="Q5148" s="41" t="s">
        <v>128</v>
      </c>
      <c r="R5148" s="12">
        <f t="shared" si="222"/>
        <v>11</v>
      </c>
      <c r="S5148" s="12">
        <v>13</v>
      </c>
      <c r="T5148" s="13" t="s">
        <v>108</v>
      </c>
    </row>
    <row r="5149" spans="8:20" x14ac:dyDescent="0.25">
      <c r="H5149" s="12">
        <f t="shared" si="219"/>
        <v>12</v>
      </c>
      <c r="I5149" s="12">
        <v>12</v>
      </c>
      <c r="J5149" s="13" t="s">
        <v>126</v>
      </c>
      <c r="K5149" s="12">
        <f t="shared" si="220"/>
        <v>12</v>
      </c>
      <c r="L5149" s="12">
        <v>12</v>
      </c>
      <c r="M5149" s="13" t="s">
        <v>108</v>
      </c>
      <c r="O5149" s="12">
        <f t="shared" si="221"/>
        <v>12</v>
      </c>
      <c r="P5149" s="12">
        <v>2</v>
      </c>
      <c r="Q5149" s="41" t="s">
        <v>128</v>
      </c>
      <c r="R5149" s="12">
        <f t="shared" si="222"/>
        <v>12</v>
      </c>
      <c r="S5149" s="12">
        <v>14</v>
      </c>
      <c r="T5149" s="13" t="s">
        <v>108</v>
      </c>
    </row>
    <row r="5150" spans="8:20" x14ac:dyDescent="0.25">
      <c r="H5150" s="12">
        <f t="shared" si="219"/>
        <v>13</v>
      </c>
      <c r="I5150" s="12">
        <v>13</v>
      </c>
      <c r="J5150" s="13" t="s">
        <v>126</v>
      </c>
      <c r="K5150" s="12">
        <f t="shared" si="220"/>
        <v>13</v>
      </c>
      <c r="L5150" s="12">
        <v>13</v>
      </c>
      <c r="M5150" s="13" t="s">
        <v>108</v>
      </c>
      <c r="O5150" s="12">
        <f t="shared" si="221"/>
        <v>13</v>
      </c>
      <c r="P5150" s="12">
        <v>3</v>
      </c>
      <c r="Q5150" s="41" t="s">
        <v>128</v>
      </c>
      <c r="R5150" s="12">
        <f t="shared" si="222"/>
        <v>13</v>
      </c>
      <c r="S5150" s="12">
        <v>15</v>
      </c>
      <c r="T5150" s="13" t="s">
        <v>108</v>
      </c>
    </row>
    <row r="5151" spans="8:20" x14ac:dyDescent="0.25">
      <c r="H5151" s="12">
        <f t="shared" si="219"/>
        <v>14</v>
      </c>
      <c r="I5151" s="12">
        <v>14</v>
      </c>
      <c r="J5151" s="13" t="s">
        <v>126</v>
      </c>
      <c r="K5151" s="12">
        <f t="shared" si="220"/>
        <v>14</v>
      </c>
      <c r="L5151" s="12">
        <v>14</v>
      </c>
      <c r="M5151" s="13" t="s">
        <v>108</v>
      </c>
      <c r="O5151" s="12">
        <f t="shared" si="221"/>
        <v>14</v>
      </c>
      <c r="P5151" s="12">
        <v>4</v>
      </c>
      <c r="Q5151" s="41" t="s">
        <v>128</v>
      </c>
      <c r="R5151" s="12">
        <f t="shared" si="222"/>
        <v>14</v>
      </c>
      <c r="S5151" s="12">
        <v>16</v>
      </c>
      <c r="T5151" s="13" t="s">
        <v>108</v>
      </c>
    </row>
    <row r="5152" spans="8:20" x14ac:dyDescent="0.25">
      <c r="H5152" s="12">
        <f t="shared" si="219"/>
        <v>15</v>
      </c>
      <c r="I5152" s="12">
        <v>15</v>
      </c>
      <c r="J5152" s="13" t="s">
        <v>126</v>
      </c>
      <c r="K5152" s="12">
        <f t="shared" si="220"/>
        <v>15</v>
      </c>
      <c r="L5152" s="12">
        <v>15</v>
      </c>
      <c r="M5152" s="13" t="s">
        <v>108</v>
      </c>
      <c r="O5152" s="12">
        <f t="shared" si="221"/>
        <v>15</v>
      </c>
      <c r="P5152" s="12">
        <v>5</v>
      </c>
      <c r="Q5152" s="41" t="s">
        <v>128</v>
      </c>
      <c r="R5152" s="12">
        <f t="shared" si="222"/>
        <v>15</v>
      </c>
      <c r="S5152" s="12">
        <v>1</v>
      </c>
      <c r="T5152" s="13" t="s">
        <v>231</v>
      </c>
    </row>
    <row r="5153" spans="8:20" x14ac:dyDescent="0.25">
      <c r="H5153" s="12">
        <f t="shared" si="219"/>
        <v>16</v>
      </c>
      <c r="I5153" s="12">
        <v>16</v>
      </c>
      <c r="J5153" s="13" t="s">
        <v>126</v>
      </c>
      <c r="K5153" s="12">
        <f t="shared" si="220"/>
        <v>16</v>
      </c>
      <c r="L5153" s="12">
        <v>16</v>
      </c>
      <c r="M5153" s="13" t="s">
        <v>108</v>
      </c>
      <c r="O5153" s="12">
        <f t="shared" si="221"/>
        <v>16</v>
      </c>
      <c r="P5153" s="12">
        <v>6</v>
      </c>
      <c r="Q5153" s="41" t="s">
        <v>128</v>
      </c>
      <c r="R5153" s="12">
        <f t="shared" si="222"/>
        <v>16</v>
      </c>
      <c r="S5153" s="12">
        <v>4</v>
      </c>
      <c r="T5153" s="13" t="s">
        <v>231</v>
      </c>
    </row>
    <row r="5154" spans="8:20" x14ac:dyDescent="0.25">
      <c r="H5154" s="12">
        <f t="shared" si="219"/>
        <v>17</v>
      </c>
      <c r="I5154" s="12">
        <v>1</v>
      </c>
      <c r="J5154" s="13" t="s">
        <v>128</v>
      </c>
      <c r="K5154" s="12">
        <f t="shared" si="220"/>
        <v>17</v>
      </c>
      <c r="L5154" s="12">
        <v>1</v>
      </c>
      <c r="M5154" s="13" t="s">
        <v>231</v>
      </c>
      <c r="O5154" s="12">
        <f t="shared" si="221"/>
        <v>17</v>
      </c>
      <c r="P5154" s="12">
        <v>7</v>
      </c>
      <c r="Q5154" s="41" t="s">
        <v>128</v>
      </c>
      <c r="R5154" s="12">
        <f t="shared" si="222"/>
        <v>17</v>
      </c>
      <c r="S5154" s="12">
        <v>5</v>
      </c>
      <c r="T5154" s="13" t="s">
        <v>231</v>
      </c>
    </row>
    <row r="5155" spans="8:20" x14ac:dyDescent="0.25">
      <c r="H5155" s="12">
        <f t="shared" si="219"/>
        <v>18</v>
      </c>
      <c r="I5155" s="12">
        <v>2</v>
      </c>
      <c r="J5155" s="13" t="s">
        <v>128</v>
      </c>
      <c r="K5155" s="12">
        <f t="shared" si="220"/>
        <v>18</v>
      </c>
      <c r="L5155" s="12">
        <v>2</v>
      </c>
      <c r="M5155" s="13" t="s">
        <v>231</v>
      </c>
      <c r="O5155" s="12">
        <f t="shared" si="221"/>
        <v>18</v>
      </c>
      <c r="P5155" s="12">
        <v>8</v>
      </c>
      <c r="Q5155" s="41" t="s">
        <v>128</v>
      </c>
      <c r="R5155" s="12">
        <f t="shared" si="222"/>
        <v>18</v>
      </c>
      <c r="S5155" s="12">
        <v>6</v>
      </c>
      <c r="T5155" s="13" t="s">
        <v>231</v>
      </c>
    </row>
    <row r="5156" spans="8:20" x14ac:dyDescent="0.25">
      <c r="H5156" s="12">
        <f t="shared" si="219"/>
        <v>19</v>
      </c>
      <c r="I5156" s="12">
        <v>3</v>
      </c>
      <c r="J5156" s="13" t="s">
        <v>128</v>
      </c>
      <c r="K5156" s="12">
        <f t="shared" si="220"/>
        <v>19</v>
      </c>
      <c r="L5156" s="12">
        <v>3</v>
      </c>
      <c r="M5156" s="13" t="s">
        <v>231</v>
      </c>
      <c r="O5156" s="12">
        <f t="shared" si="221"/>
        <v>19</v>
      </c>
      <c r="P5156" s="12">
        <v>9</v>
      </c>
      <c r="Q5156" s="41" t="s">
        <v>128</v>
      </c>
      <c r="R5156" s="12">
        <f t="shared" si="222"/>
        <v>19</v>
      </c>
      <c r="S5156" s="12">
        <v>7</v>
      </c>
      <c r="T5156" s="13" t="s">
        <v>231</v>
      </c>
    </row>
    <row r="5157" spans="8:20" x14ac:dyDescent="0.25">
      <c r="H5157" s="12">
        <f t="shared" si="219"/>
        <v>20</v>
      </c>
      <c r="I5157" s="12">
        <v>4</v>
      </c>
      <c r="J5157" s="13" t="s">
        <v>128</v>
      </c>
      <c r="K5157" s="12">
        <f t="shared" si="220"/>
        <v>20</v>
      </c>
      <c r="L5157" s="12">
        <v>4</v>
      </c>
      <c r="M5157" s="13" t="s">
        <v>231</v>
      </c>
      <c r="O5157" s="12">
        <f t="shared" si="221"/>
        <v>20</v>
      </c>
      <c r="P5157" s="12">
        <v>10</v>
      </c>
      <c r="Q5157" s="41" t="s">
        <v>128</v>
      </c>
      <c r="R5157" s="12">
        <f t="shared" si="222"/>
        <v>20</v>
      </c>
      <c r="S5157" s="12">
        <v>8</v>
      </c>
      <c r="T5157" s="13" t="s">
        <v>231</v>
      </c>
    </row>
    <row r="5158" spans="8:20" x14ac:dyDescent="0.25">
      <c r="H5158" s="12">
        <f t="shared" si="219"/>
        <v>21</v>
      </c>
      <c r="I5158" s="12">
        <v>5</v>
      </c>
      <c r="J5158" s="13" t="s">
        <v>128</v>
      </c>
      <c r="K5158" s="12">
        <f t="shared" si="220"/>
        <v>21</v>
      </c>
      <c r="L5158" s="12">
        <v>5</v>
      </c>
      <c r="M5158" s="13" t="s">
        <v>231</v>
      </c>
      <c r="O5158" s="12">
        <f t="shared" si="221"/>
        <v>21</v>
      </c>
      <c r="P5158" s="12">
        <v>11</v>
      </c>
      <c r="Q5158" s="41" t="s">
        <v>128</v>
      </c>
      <c r="R5158" s="12">
        <f t="shared" si="222"/>
        <v>21</v>
      </c>
      <c r="S5158" s="12">
        <v>9</v>
      </c>
      <c r="T5158" s="13" t="s">
        <v>231</v>
      </c>
    </row>
    <row r="5159" spans="8:20" x14ac:dyDescent="0.25">
      <c r="H5159" s="12">
        <f t="shared" si="219"/>
        <v>22</v>
      </c>
      <c r="I5159" s="12">
        <v>6</v>
      </c>
      <c r="J5159" s="13" t="s">
        <v>128</v>
      </c>
      <c r="K5159" s="12">
        <f t="shared" si="220"/>
        <v>22</v>
      </c>
      <c r="L5159" s="12">
        <v>6</v>
      </c>
      <c r="M5159" s="13" t="s">
        <v>231</v>
      </c>
      <c r="O5159" s="12">
        <f t="shared" si="221"/>
        <v>22</v>
      </c>
      <c r="P5159" s="12">
        <v>12</v>
      </c>
      <c r="Q5159" s="41" t="s">
        <v>128</v>
      </c>
      <c r="R5159" s="12">
        <f t="shared" si="222"/>
        <v>22</v>
      </c>
      <c r="S5159" s="12">
        <v>10</v>
      </c>
      <c r="T5159" s="13" t="s">
        <v>231</v>
      </c>
    </row>
    <row r="5160" spans="8:20" x14ac:dyDescent="0.25">
      <c r="H5160" s="12">
        <f t="shared" si="219"/>
        <v>23</v>
      </c>
      <c r="I5160" s="12">
        <v>7</v>
      </c>
      <c r="J5160" s="13" t="s">
        <v>128</v>
      </c>
      <c r="K5160" s="12">
        <f t="shared" si="220"/>
        <v>23</v>
      </c>
      <c r="L5160" s="12">
        <v>7</v>
      </c>
      <c r="M5160" s="13" t="s">
        <v>231</v>
      </c>
      <c r="O5160" s="12">
        <f t="shared" si="221"/>
        <v>23</v>
      </c>
      <c r="P5160" s="12">
        <v>13</v>
      </c>
      <c r="Q5160" s="41" t="s">
        <v>128</v>
      </c>
      <c r="R5160" s="12">
        <f t="shared" si="222"/>
        <v>23</v>
      </c>
      <c r="S5160" s="12">
        <v>11</v>
      </c>
      <c r="T5160" s="13" t="s">
        <v>231</v>
      </c>
    </row>
    <row r="5161" spans="8:20" x14ac:dyDescent="0.25">
      <c r="H5161" s="12">
        <f t="shared" si="219"/>
        <v>24</v>
      </c>
      <c r="I5161" s="12">
        <v>8</v>
      </c>
      <c r="J5161" s="13" t="s">
        <v>128</v>
      </c>
      <c r="K5161" s="12">
        <f t="shared" si="220"/>
        <v>24</v>
      </c>
      <c r="L5161" s="12">
        <v>8</v>
      </c>
      <c r="M5161" s="13" t="s">
        <v>231</v>
      </c>
      <c r="O5161" s="12">
        <f t="shared" si="221"/>
        <v>24</v>
      </c>
      <c r="P5161" s="12">
        <v>14</v>
      </c>
      <c r="Q5161" s="41" t="s">
        <v>128</v>
      </c>
      <c r="R5161" s="12">
        <f t="shared" si="222"/>
        <v>24</v>
      </c>
      <c r="S5161" s="12">
        <v>13</v>
      </c>
      <c r="T5161" s="13" t="s">
        <v>231</v>
      </c>
    </row>
    <row r="5162" spans="8:20" x14ac:dyDescent="0.25">
      <c r="H5162" s="12">
        <f t="shared" si="219"/>
        <v>25</v>
      </c>
      <c r="I5162" s="12">
        <v>9</v>
      </c>
      <c r="J5162" s="13" t="s">
        <v>128</v>
      </c>
      <c r="K5162" s="12">
        <f t="shared" si="220"/>
        <v>25</v>
      </c>
      <c r="L5162" s="12">
        <v>9</v>
      </c>
      <c r="M5162" s="13" t="s">
        <v>231</v>
      </c>
      <c r="O5162" s="12">
        <f t="shared" si="221"/>
        <v>25</v>
      </c>
      <c r="P5162" s="12">
        <v>15</v>
      </c>
      <c r="Q5162" s="41" t="s">
        <v>128</v>
      </c>
      <c r="R5162" s="12">
        <f t="shared" si="222"/>
        <v>25</v>
      </c>
      <c r="S5162" s="12">
        <v>15</v>
      </c>
      <c r="T5162" s="13" t="s">
        <v>231</v>
      </c>
    </row>
    <row r="5163" spans="8:20" x14ac:dyDescent="0.25">
      <c r="H5163" s="12">
        <f t="shared" si="219"/>
        <v>26</v>
      </c>
      <c r="I5163" s="12">
        <v>10</v>
      </c>
      <c r="J5163" s="13" t="s">
        <v>128</v>
      </c>
      <c r="K5163" s="12">
        <f t="shared" si="220"/>
        <v>26</v>
      </c>
      <c r="L5163" s="12">
        <v>10</v>
      </c>
      <c r="M5163" s="13" t="s">
        <v>231</v>
      </c>
      <c r="O5163" s="12">
        <f t="shared" si="221"/>
        <v>26</v>
      </c>
      <c r="P5163" s="12">
        <v>16</v>
      </c>
      <c r="Q5163" s="41" t="s">
        <v>128</v>
      </c>
      <c r="R5163" s="12">
        <f t="shared" si="222"/>
        <v>26</v>
      </c>
      <c r="S5163" s="12">
        <v>16</v>
      </c>
      <c r="T5163" s="13" t="s">
        <v>231</v>
      </c>
    </row>
    <row r="5164" spans="8:20" x14ac:dyDescent="0.25">
      <c r="H5164" s="12">
        <f t="shared" si="219"/>
        <v>27</v>
      </c>
      <c r="I5164" s="12">
        <v>11</v>
      </c>
      <c r="J5164" s="13" t="s">
        <v>128</v>
      </c>
      <c r="K5164" s="12">
        <f t="shared" si="220"/>
        <v>27</v>
      </c>
      <c r="L5164" s="12">
        <v>11</v>
      </c>
      <c r="M5164" s="13" t="s">
        <v>231</v>
      </c>
      <c r="O5164" s="12">
        <f t="shared" si="221"/>
        <v>27</v>
      </c>
      <c r="P5164" s="12">
        <v>6</v>
      </c>
      <c r="Q5164" s="41" t="s">
        <v>233</v>
      </c>
      <c r="R5164" s="12">
        <f t="shared" si="222"/>
        <v>27</v>
      </c>
      <c r="S5164" s="12">
        <v>1</v>
      </c>
      <c r="T5164" s="13" t="s">
        <v>119</v>
      </c>
    </row>
    <row r="5165" spans="8:20" x14ac:dyDescent="0.25">
      <c r="H5165" s="12">
        <f t="shared" si="219"/>
        <v>28</v>
      </c>
      <c r="I5165" s="12">
        <v>12</v>
      </c>
      <c r="J5165" s="13" t="s">
        <v>128</v>
      </c>
      <c r="K5165" s="12">
        <f t="shared" si="220"/>
        <v>28</v>
      </c>
      <c r="L5165" s="12">
        <v>12</v>
      </c>
      <c r="M5165" s="13" t="s">
        <v>231</v>
      </c>
      <c r="O5165" s="12">
        <f t="shared" si="221"/>
        <v>28</v>
      </c>
      <c r="P5165" s="12">
        <v>13</v>
      </c>
      <c r="Q5165" s="41" t="s">
        <v>233</v>
      </c>
      <c r="R5165" s="12">
        <f t="shared" si="222"/>
        <v>28</v>
      </c>
      <c r="S5165" s="12">
        <v>2</v>
      </c>
      <c r="T5165" s="13" t="s">
        <v>119</v>
      </c>
    </row>
    <row r="5166" spans="8:20" x14ac:dyDescent="0.25">
      <c r="H5166" s="12">
        <f t="shared" si="219"/>
        <v>29</v>
      </c>
      <c r="I5166" s="12">
        <v>13</v>
      </c>
      <c r="J5166" s="13" t="s">
        <v>128</v>
      </c>
      <c r="K5166" s="12">
        <f t="shared" si="220"/>
        <v>29</v>
      </c>
      <c r="L5166" s="12">
        <v>13</v>
      </c>
      <c r="M5166" s="13" t="s">
        <v>231</v>
      </c>
      <c r="O5166" s="12">
        <f t="shared" si="221"/>
        <v>29</v>
      </c>
      <c r="P5166" s="12">
        <v>6</v>
      </c>
      <c r="Q5166" s="41" t="s">
        <v>234</v>
      </c>
      <c r="R5166" s="12">
        <f t="shared" si="222"/>
        <v>29</v>
      </c>
      <c r="S5166" s="12">
        <v>3</v>
      </c>
      <c r="T5166" s="13" t="s">
        <v>119</v>
      </c>
    </row>
    <row r="5167" spans="8:20" x14ac:dyDescent="0.25">
      <c r="H5167" s="12">
        <f t="shared" si="219"/>
        <v>30</v>
      </c>
      <c r="I5167" s="12">
        <v>14</v>
      </c>
      <c r="J5167" s="13" t="s">
        <v>128</v>
      </c>
      <c r="K5167" s="12">
        <f t="shared" si="220"/>
        <v>30</v>
      </c>
      <c r="L5167" s="12">
        <v>14</v>
      </c>
      <c r="M5167" s="13" t="s">
        <v>231</v>
      </c>
      <c r="O5167" s="12">
        <f t="shared" si="221"/>
        <v>30</v>
      </c>
      <c r="P5167" s="12">
        <v>2</v>
      </c>
      <c r="Q5167" s="41" t="s">
        <v>235</v>
      </c>
      <c r="R5167" s="12">
        <f t="shared" si="222"/>
        <v>30</v>
      </c>
      <c r="S5167" s="12">
        <v>4</v>
      </c>
      <c r="T5167" s="13" t="s">
        <v>119</v>
      </c>
    </row>
    <row r="5168" spans="8:20" x14ac:dyDescent="0.25">
      <c r="H5168" s="12">
        <f t="shared" si="219"/>
        <v>31</v>
      </c>
      <c r="I5168" s="12">
        <v>15</v>
      </c>
      <c r="J5168" s="13" t="s">
        <v>128</v>
      </c>
      <c r="K5168" s="12">
        <f t="shared" si="220"/>
        <v>31</v>
      </c>
      <c r="L5168" s="12">
        <v>15</v>
      </c>
      <c r="M5168" s="13" t="s">
        <v>231</v>
      </c>
      <c r="O5168" s="12">
        <f t="shared" si="221"/>
        <v>31</v>
      </c>
      <c r="P5168" s="12">
        <v>3</v>
      </c>
      <c r="Q5168" s="41" t="s">
        <v>235</v>
      </c>
      <c r="R5168" s="12">
        <f t="shared" si="222"/>
        <v>31</v>
      </c>
      <c r="S5168" s="12">
        <v>5</v>
      </c>
      <c r="T5168" s="13" t="s">
        <v>119</v>
      </c>
    </row>
    <row r="5169" spans="8:20" x14ac:dyDescent="0.25">
      <c r="H5169" s="12">
        <f t="shared" si="219"/>
        <v>32</v>
      </c>
      <c r="I5169" s="12">
        <v>16</v>
      </c>
      <c r="J5169" s="13" t="s">
        <v>128</v>
      </c>
      <c r="K5169" s="12">
        <f t="shared" si="220"/>
        <v>32</v>
      </c>
      <c r="L5169" s="12">
        <v>16</v>
      </c>
      <c r="M5169" s="13" t="s">
        <v>231</v>
      </c>
      <c r="O5169" s="12">
        <f t="shared" si="221"/>
        <v>32</v>
      </c>
      <c r="P5169" s="12">
        <v>4</v>
      </c>
      <c r="Q5169" s="41" t="s">
        <v>235</v>
      </c>
      <c r="R5169" s="12">
        <f t="shared" si="222"/>
        <v>32</v>
      </c>
      <c r="S5169" s="12">
        <v>6</v>
      </c>
      <c r="T5169" s="13" t="s">
        <v>119</v>
      </c>
    </row>
    <row r="5170" spans="8:20" x14ac:dyDescent="0.25">
      <c r="H5170" s="12">
        <f t="shared" si="219"/>
        <v>33</v>
      </c>
      <c r="I5170" s="12">
        <v>2</v>
      </c>
      <c r="J5170" s="13" t="s">
        <v>237</v>
      </c>
      <c r="K5170" s="12">
        <f t="shared" si="220"/>
        <v>33</v>
      </c>
      <c r="L5170" s="12">
        <v>1</v>
      </c>
      <c r="M5170" s="13" t="s">
        <v>232</v>
      </c>
      <c r="O5170" s="12">
        <f t="shared" si="221"/>
        <v>33</v>
      </c>
      <c r="P5170" s="12">
        <v>8</v>
      </c>
      <c r="Q5170" s="41" t="s">
        <v>235</v>
      </c>
      <c r="R5170" s="12">
        <f t="shared" si="222"/>
        <v>33</v>
      </c>
      <c r="S5170" s="12">
        <v>7</v>
      </c>
      <c r="T5170" s="13" t="s">
        <v>119</v>
      </c>
    </row>
    <row r="5171" spans="8:20" x14ac:dyDescent="0.25">
      <c r="H5171" s="12">
        <f t="shared" si="219"/>
        <v>34</v>
      </c>
      <c r="I5171" s="12">
        <v>2</v>
      </c>
      <c r="J5171" s="13" t="s">
        <v>238</v>
      </c>
      <c r="K5171" s="12">
        <f t="shared" si="220"/>
        <v>34</v>
      </c>
      <c r="L5171" s="12">
        <v>1</v>
      </c>
      <c r="M5171" s="13" t="s">
        <v>119</v>
      </c>
      <c r="O5171" s="12">
        <f t="shared" si="221"/>
        <v>34</v>
      </c>
      <c r="P5171" s="12">
        <v>10</v>
      </c>
      <c r="Q5171" s="41" t="s">
        <v>235</v>
      </c>
      <c r="R5171" s="12">
        <f t="shared" si="222"/>
        <v>34</v>
      </c>
      <c r="S5171" s="12">
        <v>8</v>
      </c>
      <c r="T5171" s="13" t="s">
        <v>119</v>
      </c>
    </row>
    <row r="5172" spans="8:20" x14ac:dyDescent="0.25">
      <c r="H5172" s="12">
        <f t="shared" si="219"/>
        <v>35</v>
      </c>
      <c r="I5172" s="12">
        <v>2</v>
      </c>
      <c r="J5172" s="13" t="s">
        <v>135</v>
      </c>
      <c r="K5172" s="12">
        <f t="shared" si="220"/>
        <v>35</v>
      </c>
      <c r="L5172" s="12">
        <v>2</v>
      </c>
      <c r="M5172" s="13" t="s">
        <v>119</v>
      </c>
      <c r="O5172" s="12">
        <f t="shared" si="221"/>
        <v>35</v>
      </c>
      <c r="P5172" s="12">
        <v>11</v>
      </c>
      <c r="Q5172" s="41" t="s">
        <v>235</v>
      </c>
      <c r="R5172" s="12">
        <f t="shared" si="222"/>
        <v>35</v>
      </c>
      <c r="S5172" s="12">
        <v>9</v>
      </c>
      <c r="T5172" s="13" t="s">
        <v>119</v>
      </c>
    </row>
    <row r="5173" spans="8:20" x14ac:dyDescent="0.25">
      <c r="H5173" s="12">
        <f t="shared" si="219"/>
        <v>36</v>
      </c>
      <c r="I5173" s="12" t="s">
        <v>21</v>
      </c>
      <c r="J5173" s="13" t="s">
        <v>239</v>
      </c>
      <c r="K5173" s="12">
        <f t="shared" si="220"/>
        <v>36</v>
      </c>
      <c r="L5173" s="12">
        <v>3</v>
      </c>
      <c r="M5173" s="13" t="s">
        <v>119</v>
      </c>
      <c r="O5173" s="12">
        <f t="shared" si="221"/>
        <v>36</v>
      </c>
      <c r="P5173" s="12">
        <v>12</v>
      </c>
      <c r="Q5173" s="41" t="s">
        <v>235</v>
      </c>
      <c r="R5173" s="12">
        <f t="shared" si="222"/>
        <v>36</v>
      </c>
      <c r="S5173" s="12">
        <v>10</v>
      </c>
      <c r="T5173" s="13" t="s">
        <v>119</v>
      </c>
    </row>
    <row r="5174" spans="8:20" x14ac:dyDescent="0.25">
      <c r="H5174" s="12">
        <f t="shared" si="219"/>
        <v>37</v>
      </c>
      <c r="I5174" s="12">
        <v>8</v>
      </c>
      <c r="J5174" s="13" t="s">
        <v>240</v>
      </c>
      <c r="K5174" s="12">
        <f t="shared" si="220"/>
        <v>37</v>
      </c>
      <c r="L5174" s="12">
        <v>4</v>
      </c>
      <c r="M5174" s="13" t="s">
        <v>119</v>
      </c>
      <c r="O5174" s="12">
        <f t="shared" si="221"/>
        <v>37</v>
      </c>
      <c r="P5174" s="12">
        <v>14</v>
      </c>
      <c r="Q5174" s="41" t="s">
        <v>235</v>
      </c>
      <c r="R5174" s="12">
        <f t="shared" si="222"/>
        <v>37</v>
      </c>
      <c r="S5174" s="12">
        <v>11</v>
      </c>
      <c r="T5174" s="13" t="s">
        <v>119</v>
      </c>
    </row>
    <row r="5175" spans="8:20" x14ac:dyDescent="0.25">
      <c r="H5175" s="12">
        <f t="shared" si="219"/>
        <v>38</v>
      </c>
      <c r="I5175" s="12">
        <v>2</v>
      </c>
      <c r="J5175" s="13" t="s">
        <v>241</v>
      </c>
      <c r="K5175" s="12">
        <f t="shared" si="220"/>
        <v>38</v>
      </c>
      <c r="L5175" s="12">
        <v>5</v>
      </c>
      <c r="M5175" s="13" t="s">
        <v>119</v>
      </c>
      <c r="O5175" s="12">
        <f t="shared" si="221"/>
        <v>38</v>
      </c>
      <c r="P5175" s="12">
        <v>1</v>
      </c>
      <c r="Q5175" s="41" t="s">
        <v>236</v>
      </c>
      <c r="R5175" s="12">
        <f t="shared" si="222"/>
        <v>38</v>
      </c>
      <c r="S5175" s="12">
        <v>12</v>
      </c>
      <c r="T5175" s="13" t="s">
        <v>119</v>
      </c>
    </row>
    <row r="5176" spans="8:20" x14ac:dyDescent="0.25">
      <c r="H5176" s="12">
        <f t="shared" si="219"/>
        <v>39</v>
      </c>
      <c r="I5176" s="12">
        <v>12</v>
      </c>
      <c r="J5176" s="13" t="s">
        <v>242</v>
      </c>
      <c r="K5176" s="12">
        <f t="shared" si="220"/>
        <v>39</v>
      </c>
      <c r="L5176" s="12">
        <v>6</v>
      </c>
      <c r="M5176" s="13" t="s">
        <v>119</v>
      </c>
      <c r="O5176" s="12">
        <f t="shared" si="221"/>
        <v>39</v>
      </c>
      <c r="P5176" s="12">
        <v>2</v>
      </c>
      <c r="Q5176" s="41" t="s">
        <v>236</v>
      </c>
      <c r="R5176" s="12">
        <f t="shared" si="222"/>
        <v>39</v>
      </c>
      <c r="S5176" s="12">
        <v>13</v>
      </c>
      <c r="T5176" s="13" t="s">
        <v>119</v>
      </c>
    </row>
    <row r="5177" spans="8:20" x14ac:dyDescent="0.25">
      <c r="H5177" s="12">
        <f t="shared" si="219"/>
        <v>40</v>
      </c>
      <c r="I5177" s="12">
        <v>8</v>
      </c>
      <c r="J5177" s="13" t="s">
        <v>243</v>
      </c>
      <c r="K5177" s="12">
        <f t="shared" si="220"/>
        <v>40</v>
      </c>
      <c r="L5177" s="12">
        <v>7</v>
      </c>
      <c r="M5177" s="13" t="s">
        <v>119</v>
      </c>
      <c r="O5177" s="12">
        <f t="shared" si="221"/>
        <v>40</v>
      </c>
      <c r="P5177" s="12">
        <v>3</v>
      </c>
      <c r="Q5177" s="41" t="s">
        <v>236</v>
      </c>
      <c r="R5177" s="12">
        <f t="shared" si="222"/>
        <v>40</v>
      </c>
      <c r="S5177" s="12">
        <v>14</v>
      </c>
      <c r="T5177" s="13" t="s">
        <v>119</v>
      </c>
    </row>
    <row r="5178" spans="8:20" x14ac:dyDescent="0.25">
      <c r="H5178" s="12">
        <f t="shared" si="219"/>
        <v>41</v>
      </c>
      <c r="I5178" s="12">
        <v>1</v>
      </c>
      <c r="J5178" s="13" t="s">
        <v>244</v>
      </c>
      <c r="K5178" s="12">
        <f t="shared" si="220"/>
        <v>41</v>
      </c>
      <c r="L5178" s="12">
        <v>8</v>
      </c>
      <c r="M5178" s="13" t="s">
        <v>119</v>
      </c>
      <c r="O5178" s="12">
        <f t="shared" si="221"/>
        <v>41</v>
      </c>
      <c r="P5178" s="12">
        <v>4</v>
      </c>
      <c r="Q5178" s="41" t="s">
        <v>236</v>
      </c>
      <c r="R5178" s="12">
        <f t="shared" si="222"/>
        <v>41</v>
      </c>
      <c r="S5178" s="12">
        <v>15</v>
      </c>
      <c r="T5178" s="13" t="s">
        <v>119</v>
      </c>
    </row>
    <row r="5179" spans="8:20" x14ac:dyDescent="0.25">
      <c r="H5179" s="12">
        <f t="shared" si="219"/>
        <v>42</v>
      </c>
      <c r="I5179" s="12">
        <v>2</v>
      </c>
      <c r="J5179" s="13" t="s">
        <v>244</v>
      </c>
      <c r="K5179" s="12">
        <f t="shared" si="220"/>
        <v>42</v>
      </c>
      <c r="L5179" s="12">
        <v>9</v>
      </c>
      <c r="M5179" s="13" t="s">
        <v>119</v>
      </c>
      <c r="O5179" s="12">
        <f t="shared" si="221"/>
        <v>42</v>
      </c>
      <c r="P5179" s="12">
        <v>5</v>
      </c>
      <c r="Q5179" s="41" t="s">
        <v>236</v>
      </c>
      <c r="R5179" s="12">
        <f t="shared" si="222"/>
        <v>42</v>
      </c>
      <c r="S5179" s="12">
        <v>16</v>
      </c>
      <c r="T5179" s="13" t="s">
        <v>119</v>
      </c>
    </row>
    <row r="5180" spans="8:20" x14ac:dyDescent="0.25">
      <c r="H5180" s="12">
        <f t="shared" si="219"/>
        <v>43</v>
      </c>
      <c r="I5180" s="12">
        <v>3</v>
      </c>
      <c r="J5180" s="13" t="s">
        <v>244</v>
      </c>
      <c r="K5180" s="12">
        <f t="shared" si="220"/>
        <v>43</v>
      </c>
      <c r="L5180" s="12">
        <v>10</v>
      </c>
      <c r="M5180" s="13" t="s">
        <v>119</v>
      </c>
      <c r="O5180" s="12">
        <f t="shared" si="221"/>
        <v>43</v>
      </c>
      <c r="P5180" s="12">
        <v>6</v>
      </c>
      <c r="Q5180" s="41" t="s">
        <v>236</v>
      </c>
      <c r="R5180" s="12">
        <f t="shared" si="222"/>
        <v>43</v>
      </c>
      <c r="S5180" s="12">
        <v>1</v>
      </c>
      <c r="T5180" s="13" t="s">
        <v>245</v>
      </c>
    </row>
    <row r="5181" spans="8:20" x14ac:dyDescent="0.25">
      <c r="H5181" s="12">
        <f t="shared" si="219"/>
        <v>44</v>
      </c>
      <c r="I5181" s="12">
        <v>5</v>
      </c>
      <c r="J5181" s="13" t="s">
        <v>244</v>
      </c>
      <c r="K5181" s="12">
        <f t="shared" si="220"/>
        <v>44</v>
      </c>
      <c r="L5181" s="12">
        <v>11</v>
      </c>
      <c r="M5181" s="13" t="s">
        <v>119</v>
      </c>
      <c r="O5181" s="12">
        <f t="shared" si="221"/>
        <v>44</v>
      </c>
      <c r="P5181" s="12">
        <v>7</v>
      </c>
      <c r="Q5181" s="41" t="s">
        <v>236</v>
      </c>
      <c r="R5181" s="12">
        <f t="shared" si="222"/>
        <v>44</v>
      </c>
      <c r="S5181" s="12">
        <v>2</v>
      </c>
      <c r="T5181" s="13" t="s">
        <v>245</v>
      </c>
    </row>
    <row r="5182" spans="8:20" x14ac:dyDescent="0.25">
      <c r="H5182" s="12">
        <f t="shared" si="219"/>
        <v>45</v>
      </c>
      <c r="I5182" s="12">
        <v>8</v>
      </c>
      <c r="J5182" s="13" t="s">
        <v>244</v>
      </c>
      <c r="K5182" s="12">
        <f t="shared" si="220"/>
        <v>45</v>
      </c>
      <c r="L5182" s="12">
        <v>12</v>
      </c>
      <c r="M5182" s="13" t="s">
        <v>119</v>
      </c>
      <c r="O5182" s="12">
        <f t="shared" si="221"/>
        <v>45</v>
      </c>
      <c r="P5182" s="12">
        <v>8</v>
      </c>
      <c r="Q5182" s="41" t="s">
        <v>236</v>
      </c>
      <c r="R5182" s="12">
        <f t="shared" si="222"/>
        <v>45</v>
      </c>
      <c r="S5182" s="12">
        <v>3</v>
      </c>
      <c r="T5182" s="13" t="s">
        <v>245</v>
      </c>
    </row>
    <row r="5183" spans="8:20" x14ac:dyDescent="0.25">
      <c r="H5183" s="12">
        <f t="shared" si="219"/>
        <v>46</v>
      </c>
      <c r="I5183" s="12">
        <v>10</v>
      </c>
      <c r="J5183" s="13" t="s">
        <v>244</v>
      </c>
      <c r="K5183" s="12">
        <f t="shared" si="220"/>
        <v>46</v>
      </c>
      <c r="L5183" s="12">
        <v>13</v>
      </c>
      <c r="M5183" s="13" t="s">
        <v>119</v>
      </c>
      <c r="O5183" s="12">
        <f t="shared" si="221"/>
        <v>46</v>
      </c>
      <c r="P5183" s="12">
        <v>9</v>
      </c>
      <c r="Q5183" s="41" t="s">
        <v>236</v>
      </c>
      <c r="R5183" s="12">
        <f t="shared" si="222"/>
        <v>46</v>
      </c>
      <c r="S5183" s="12">
        <v>4</v>
      </c>
      <c r="T5183" s="13" t="s">
        <v>245</v>
      </c>
    </row>
    <row r="5184" spans="8:20" x14ac:dyDescent="0.25">
      <c r="H5184" s="12">
        <f t="shared" si="219"/>
        <v>47</v>
      </c>
      <c r="I5184" s="12">
        <v>11</v>
      </c>
      <c r="J5184" s="13" t="s">
        <v>244</v>
      </c>
      <c r="K5184" s="12">
        <f t="shared" si="220"/>
        <v>47</v>
      </c>
      <c r="L5184" s="12">
        <v>14</v>
      </c>
      <c r="M5184" s="13" t="s">
        <v>119</v>
      </c>
      <c r="O5184" s="12">
        <f t="shared" si="221"/>
        <v>47</v>
      </c>
      <c r="P5184" s="12">
        <v>10</v>
      </c>
      <c r="Q5184" s="41" t="s">
        <v>236</v>
      </c>
      <c r="R5184" s="12">
        <f t="shared" si="222"/>
        <v>47</v>
      </c>
      <c r="S5184" s="12">
        <v>5</v>
      </c>
      <c r="T5184" s="13" t="s">
        <v>245</v>
      </c>
    </row>
    <row r="5185" spans="8:20" x14ac:dyDescent="0.25">
      <c r="H5185" s="12">
        <f t="shared" si="219"/>
        <v>48</v>
      </c>
      <c r="I5185" s="12">
        <v>12</v>
      </c>
      <c r="J5185" s="13" t="s">
        <v>244</v>
      </c>
      <c r="K5185" s="12">
        <f t="shared" si="220"/>
        <v>48</v>
      </c>
      <c r="L5185" s="12">
        <v>15</v>
      </c>
      <c r="M5185" s="13" t="s">
        <v>119</v>
      </c>
      <c r="O5185" s="12">
        <f t="shared" si="221"/>
        <v>48</v>
      </c>
      <c r="P5185" s="12">
        <v>11</v>
      </c>
      <c r="Q5185" s="41" t="s">
        <v>236</v>
      </c>
      <c r="R5185" s="12">
        <f t="shared" si="222"/>
        <v>48</v>
      </c>
      <c r="S5185" s="12">
        <v>6</v>
      </c>
      <c r="T5185" s="13" t="s">
        <v>245</v>
      </c>
    </row>
    <row r="5186" spans="8:20" x14ac:dyDescent="0.25">
      <c r="H5186" s="12">
        <f t="shared" si="219"/>
        <v>49</v>
      </c>
      <c r="I5186" s="12">
        <v>13</v>
      </c>
      <c r="J5186" s="13" t="s">
        <v>244</v>
      </c>
      <c r="K5186" s="12">
        <f t="shared" si="220"/>
        <v>49</v>
      </c>
      <c r="L5186" s="12">
        <v>16</v>
      </c>
      <c r="M5186" s="13" t="s">
        <v>119</v>
      </c>
      <c r="O5186" s="12">
        <f t="shared" si="221"/>
        <v>49</v>
      </c>
      <c r="P5186" s="12">
        <v>12</v>
      </c>
      <c r="Q5186" s="41" t="s">
        <v>236</v>
      </c>
      <c r="R5186" s="12">
        <f t="shared" si="222"/>
        <v>49</v>
      </c>
      <c r="S5186" s="12">
        <v>7</v>
      </c>
      <c r="T5186" s="13" t="s">
        <v>245</v>
      </c>
    </row>
    <row r="5187" spans="8:20" x14ac:dyDescent="0.25">
      <c r="H5187" s="12">
        <f t="shared" si="219"/>
        <v>50</v>
      </c>
      <c r="I5187" s="12">
        <v>14</v>
      </c>
      <c r="J5187" s="13" t="s">
        <v>244</v>
      </c>
      <c r="K5187" s="12">
        <f t="shared" si="220"/>
        <v>50</v>
      </c>
      <c r="L5187" s="12">
        <v>1</v>
      </c>
      <c r="M5187" s="13" t="s">
        <v>245</v>
      </c>
      <c r="O5187" s="12">
        <f t="shared" si="221"/>
        <v>50</v>
      </c>
      <c r="P5187" s="12">
        <v>13</v>
      </c>
      <c r="Q5187" s="41" t="s">
        <v>236</v>
      </c>
      <c r="R5187" s="12">
        <f t="shared" si="222"/>
        <v>50</v>
      </c>
      <c r="S5187" s="12">
        <v>8</v>
      </c>
      <c r="T5187" s="13" t="s">
        <v>245</v>
      </c>
    </row>
    <row r="5188" spans="8:20" x14ac:dyDescent="0.25">
      <c r="H5188" s="12">
        <f t="shared" si="219"/>
        <v>51</v>
      </c>
      <c r="I5188" s="12">
        <v>15</v>
      </c>
      <c r="J5188" s="13" t="s">
        <v>244</v>
      </c>
      <c r="K5188" s="12">
        <f t="shared" si="220"/>
        <v>51</v>
      </c>
      <c r="L5188" s="12">
        <v>2</v>
      </c>
      <c r="M5188" s="13" t="s">
        <v>245</v>
      </c>
      <c r="O5188" s="12">
        <f t="shared" si="221"/>
        <v>51</v>
      </c>
      <c r="P5188" s="12">
        <v>14</v>
      </c>
      <c r="Q5188" s="41" t="s">
        <v>236</v>
      </c>
      <c r="R5188" s="12">
        <f t="shared" si="222"/>
        <v>51</v>
      </c>
      <c r="S5188" s="12">
        <v>9</v>
      </c>
      <c r="T5188" s="13" t="s">
        <v>245</v>
      </c>
    </row>
    <row r="5189" spans="8:20" x14ac:dyDescent="0.25">
      <c r="H5189" s="12">
        <f t="shared" si="219"/>
        <v>52</v>
      </c>
      <c r="I5189" s="12">
        <v>2</v>
      </c>
      <c r="J5189" s="13" t="s">
        <v>246</v>
      </c>
      <c r="K5189" s="12">
        <f t="shared" si="220"/>
        <v>52</v>
      </c>
      <c r="L5189" s="12">
        <v>3</v>
      </c>
      <c r="M5189" s="13" t="s">
        <v>245</v>
      </c>
      <c r="O5189" s="12">
        <f t="shared" si="221"/>
        <v>52</v>
      </c>
      <c r="P5189" s="12">
        <v>15</v>
      </c>
      <c r="Q5189" s="41" t="s">
        <v>236</v>
      </c>
      <c r="R5189" s="12">
        <f t="shared" si="222"/>
        <v>52</v>
      </c>
      <c r="S5189" s="12">
        <v>10</v>
      </c>
      <c r="T5189" s="13" t="s">
        <v>245</v>
      </c>
    </row>
    <row r="5190" spans="8:20" x14ac:dyDescent="0.25">
      <c r="H5190" s="12">
        <f t="shared" si="219"/>
        <v>53</v>
      </c>
      <c r="I5190" s="12">
        <v>3</v>
      </c>
      <c r="J5190" s="13" t="s">
        <v>247</v>
      </c>
      <c r="K5190" s="12">
        <f t="shared" si="220"/>
        <v>53</v>
      </c>
      <c r="L5190" s="12">
        <v>4</v>
      </c>
      <c r="M5190" s="13" t="s">
        <v>245</v>
      </c>
      <c r="O5190" s="12">
        <f t="shared" si="221"/>
        <v>53</v>
      </c>
      <c r="P5190" s="12">
        <v>16</v>
      </c>
      <c r="Q5190" s="41" t="s">
        <v>236</v>
      </c>
      <c r="R5190" s="12">
        <f t="shared" si="222"/>
        <v>53</v>
      </c>
      <c r="S5190" s="12">
        <v>11</v>
      </c>
      <c r="T5190" s="13" t="s">
        <v>245</v>
      </c>
    </row>
    <row r="5191" spans="8:20" x14ac:dyDescent="0.25">
      <c r="H5191" s="12">
        <f t="shared" si="219"/>
        <v>54</v>
      </c>
      <c r="I5191" s="12">
        <v>1</v>
      </c>
      <c r="J5191" s="13" t="s">
        <v>175</v>
      </c>
      <c r="K5191" s="12">
        <f t="shared" si="220"/>
        <v>54</v>
      </c>
      <c r="L5191" s="12">
        <v>5</v>
      </c>
      <c r="M5191" s="13" t="s">
        <v>245</v>
      </c>
      <c r="O5191" s="12">
        <f t="shared" si="221"/>
        <v>54</v>
      </c>
      <c r="P5191" s="12">
        <v>1</v>
      </c>
      <c r="Q5191" s="41" t="s">
        <v>237</v>
      </c>
      <c r="R5191" s="12">
        <f t="shared" si="222"/>
        <v>54</v>
      </c>
      <c r="S5191" s="12">
        <v>12</v>
      </c>
      <c r="T5191" s="13" t="s">
        <v>245</v>
      </c>
    </row>
    <row r="5192" spans="8:20" x14ac:dyDescent="0.25">
      <c r="H5192" s="12">
        <f t="shared" si="219"/>
        <v>55</v>
      </c>
      <c r="I5192" s="12">
        <v>2</v>
      </c>
      <c r="J5192" s="13" t="s">
        <v>175</v>
      </c>
      <c r="K5192" s="12">
        <f t="shared" si="220"/>
        <v>55</v>
      </c>
      <c r="L5192" s="12">
        <v>6</v>
      </c>
      <c r="M5192" s="13" t="s">
        <v>245</v>
      </c>
      <c r="O5192" s="12">
        <f t="shared" si="221"/>
        <v>55</v>
      </c>
      <c r="P5192" s="12">
        <v>2</v>
      </c>
      <c r="Q5192" s="41" t="s">
        <v>237</v>
      </c>
      <c r="R5192" s="12">
        <f t="shared" si="222"/>
        <v>55</v>
      </c>
      <c r="S5192" s="12">
        <v>13</v>
      </c>
      <c r="T5192" s="13" t="s">
        <v>245</v>
      </c>
    </row>
    <row r="5193" spans="8:20" x14ac:dyDescent="0.25">
      <c r="H5193" s="12">
        <f t="shared" si="219"/>
        <v>56</v>
      </c>
      <c r="I5193" s="12">
        <v>3</v>
      </c>
      <c r="J5193" s="13" t="s">
        <v>175</v>
      </c>
      <c r="K5193" s="12">
        <f t="shared" si="220"/>
        <v>56</v>
      </c>
      <c r="L5193" s="12">
        <v>7</v>
      </c>
      <c r="M5193" s="13" t="s">
        <v>245</v>
      </c>
      <c r="O5193" s="12">
        <f t="shared" si="221"/>
        <v>56</v>
      </c>
      <c r="P5193" s="12">
        <v>3</v>
      </c>
      <c r="Q5193" s="41" t="s">
        <v>237</v>
      </c>
      <c r="R5193" s="12">
        <f t="shared" si="222"/>
        <v>56</v>
      </c>
      <c r="S5193" s="12">
        <v>14</v>
      </c>
      <c r="T5193" s="13" t="s">
        <v>245</v>
      </c>
    </row>
    <row r="5194" spans="8:20" x14ac:dyDescent="0.25">
      <c r="H5194" s="12">
        <f t="shared" si="219"/>
        <v>57</v>
      </c>
      <c r="I5194" s="12">
        <v>5</v>
      </c>
      <c r="J5194" s="13" t="s">
        <v>175</v>
      </c>
      <c r="K5194" s="12">
        <f t="shared" si="220"/>
        <v>57</v>
      </c>
      <c r="L5194" s="12">
        <v>8</v>
      </c>
      <c r="M5194" s="13" t="s">
        <v>245</v>
      </c>
      <c r="O5194" s="12">
        <f t="shared" si="221"/>
        <v>57</v>
      </c>
      <c r="P5194" s="12">
        <v>4</v>
      </c>
      <c r="Q5194" s="41" t="s">
        <v>237</v>
      </c>
      <c r="R5194" s="12">
        <f t="shared" si="222"/>
        <v>57</v>
      </c>
      <c r="S5194" s="12">
        <v>15</v>
      </c>
      <c r="T5194" s="13" t="s">
        <v>245</v>
      </c>
    </row>
    <row r="5195" spans="8:20" x14ac:dyDescent="0.25">
      <c r="H5195" s="12">
        <f t="shared" si="219"/>
        <v>58</v>
      </c>
      <c r="I5195" s="12">
        <v>8</v>
      </c>
      <c r="J5195" s="13" t="s">
        <v>175</v>
      </c>
      <c r="K5195" s="12">
        <f t="shared" si="220"/>
        <v>58</v>
      </c>
      <c r="L5195" s="12">
        <v>9</v>
      </c>
      <c r="M5195" s="13" t="s">
        <v>245</v>
      </c>
      <c r="O5195" s="12">
        <f t="shared" si="221"/>
        <v>58</v>
      </c>
      <c r="P5195" s="12">
        <v>5</v>
      </c>
      <c r="Q5195" s="41" t="s">
        <v>237</v>
      </c>
      <c r="R5195" s="12">
        <f t="shared" si="222"/>
        <v>58</v>
      </c>
      <c r="S5195" s="12">
        <v>16</v>
      </c>
      <c r="T5195" s="13" t="s">
        <v>245</v>
      </c>
    </row>
    <row r="5196" spans="8:20" x14ac:dyDescent="0.25">
      <c r="H5196" s="12">
        <f t="shared" si="219"/>
        <v>59</v>
      </c>
      <c r="I5196" s="12">
        <v>9</v>
      </c>
      <c r="J5196" s="13" t="s">
        <v>175</v>
      </c>
      <c r="K5196" s="12">
        <f t="shared" si="220"/>
        <v>59</v>
      </c>
      <c r="L5196" s="12">
        <v>10</v>
      </c>
      <c r="M5196" s="13" t="s">
        <v>245</v>
      </c>
      <c r="O5196" s="12">
        <f t="shared" si="221"/>
        <v>59</v>
      </c>
      <c r="P5196" s="12">
        <v>6</v>
      </c>
      <c r="Q5196" s="41" t="s">
        <v>237</v>
      </c>
      <c r="R5196" s="12">
        <f t="shared" si="222"/>
        <v>59</v>
      </c>
      <c r="S5196" s="12">
        <v>1</v>
      </c>
      <c r="T5196" s="13" t="s">
        <v>249</v>
      </c>
    </row>
    <row r="5197" spans="8:20" x14ac:dyDescent="0.25">
      <c r="H5197" s="12">
        <f t="shared" si="219"/>
        <v>60</v>
      </c>
      <c r="I5197" s="12">
        <v>10</v>
      </c>
      <c r="J5197" s="13" t="s">
        <v>175</v>
      </c>
      <c r="K5197" s="12">
        <f t="shared" si="220"/>
        <v>60</v>
      </c>
      <c r="L5197" s="12">
        <v>11</v>
      </c>
      <c r="M5197" s="13" t="s">
        <v>245</v>
      </c>
      <c r="O5197" s="12">
        <f t="shared" si="221"/>
        <v>60</v>
      </c>
      <c r="P5197" s="12">
        <v>7</v>
      </c>
      <c r="Q5197" s="41" t="s">
        <v>237</v>
      </c>
      <c r="R5197" s="12">
        <f t="shared" si="222"/>
        <v>60</v>
      </c>
      <c r="S5197" s="12">
        <v>2</v>
      </c>
      <c r="T5197" s="13" t="s">
        <v>249</v>
      </c>
    </row>
    <row r="5198" spans="8:20" x14ac:dyDescent="0.25">
      <c r="H5198" s="12">
        <f t="shared" si="219"/>
        <v>61</v>
      </c>
      <c r="I5198" s="12">
        <v>11</v>
      </c>
      <c r="J5198" s="13" t="s">
        <v>175</v>
      </c>
      <c r="K5198" s="12">
        <f t="shared" si="220"/>
        <v>61</v>
      </c>
      <c r="L5198" s="12">
        <v>12</v>
      </c>
      <c r="M5198" s="13" t="s">
        <v>245</v>
      </c>
      <c r="O5198" s="12">
        <f t="shared" si="221"/>
        <v>61</v>
      </c>
      <c r="P5198" s="12">
        <v>8</v>
      </c>
      <c r="Q5198" s="41" t="s">
        <v>237</v>
      </c>
      <c r="R5198" s="12">
        <f t="shared" si="222"/>
        <v>61</v>
      </c>
      <c r="S5198" s="12">
        <v>3</v>
      </c>
      <c r="T5198" s="13" t="s">
        <v>249</v>
      </c>
    </row>
    <row r="5199" spans="8:20" x14ac:dyDescent="0.25">
      <c r="H5199" s="12">
        <f t="shared" si="219"/>
        <v>62</v>
      </c>
      <c r="I5199" s="12">
        <v>12</v>
      </c>
      <c r="J5199" s="13" t="s">
        <v>175</v>
      </c>
      <c r="K5199" s="12">
        <f t="shared" si="220"/>
        <v>62</v>
      </c>
      <c r="L5199" s="12">
        <v>13</v>
      </c>
      <c r="M5199" s="13" t="s">
        <v>245</v>
      </c>
      <c r="O5199" s="12">
        <f t="shared" si="221"/>
        <v>62</v>
      </c>
      <c r="P5199" s="12">
        <v>9</v>
      </c>
      <c r="Q5199" s="41" t="s">
        <v>237</v>
      </c>
      <c r="R5199" s="12">
        <f t="shared" si="222"/>
        <v>62</v>
      </c>
      <c r="S5199" s="12">
        <v>4</v>
      </c>
      <c r="T5199" s="13" t="s">
        <v>249</v>
      </c>
    </row>
    <row r="5200" spans="8:20" x14ac:dyDescent="0.25">
      <c r="H5200" s="12">
        <f t="shared" si="219"/>
        <v>63</v>
      </c>
      <c r="I5200" s="12">
        <v>13</v>
      </c>
      <c r="J5200" s="13" t="s">
        <v>175</v>
      </c>
      <c r="K5200" s="12">
        <f t="shared" si="220"/>
        <v>63</v>
      </c>
      <c r="L5200" s="12">
        <v>14</v>
      </c>
      <c r="M5200" s="13" t="s">
        <v>245</v>
      </c>
      <c r="O5200" s="12">
        <f t="shared" si="221"/>
        <v>63</v>
      </c>
      <c r="P5200" s="12">
        <v>10</v>
      </c>
      <c r="Q5200" s="41" t="s">
        <v>237</v>
      </c>
      <c r="R5200" s="12">
        <f t="shared" si="222"/>
        <v>63</v>
      </c>
      <c r="S5200" s="12">
        <v>5</v>
      </c>
      <c r="T5200" s="13" t="s">
        <v>249</v>
      </c>
    </row>
    <row r="5201" spans="8:20" x14ac:dyDescent="0.25">
      <c r="H5201" s="12">
        <f t="shared" si="219"/>
        <v>64</v>
      </c>
      <c r="I5201" s="12">
        <v>14</v>
      </c>
      <c r="J5201" s="13" t="s">
        <v>175</v>
      </c>
      <c r="K5201" s="12">
        <f t="shared" si="220"/>
        <v>64</v>
      </c>
      <c r="L5201" s="12">
        <v>15</v>
      </c>
      <c r="M5201" s="13" t="s">
        <v>245</v>
      </c>
      <c r="O5201" s="12">
        <f t="shared" si="221"/>
        <v>64</v>
      </c>
      <c r="P5201" s="12">
        <v>11</v>
      </c>
      <c r="Q5201" s="41" t="s">
        <v>237</v>
      </c>
      <c r="R5201" s="12">
        <f t="shared" si="222"/>
        <v>64</v>
      </c>
      <c r="S5201" s="12">
        <v>6</v>
      </c>
      <c r="T5201" s="13" t="s">
        <v>249</v>
      </c>
    </row>
    <row r="5202" spans="8:20" x14ac:dyDescent="0.25">
      <c r="H5202" s="12">
        <f t="shared" si="219"/>
        <v>65</v>
      </c>
      <c r="I5202" s="12">
        <v>15</v>
      </c>
      <c r="J5202" s="13" t="s">
        <v>175</v>
      </c>
      <c r="K5202" s="12">
        <f t="shared" si="220"/>
        <v>65</v>
      </c>
      <c r="L5202" s="12">
        <v>16</v>
      </c>
      <c r="M5202" s="13" t="s">
        <v>245</v>
      </c>
      <c r="O5202" s="12">
        <f t="shared" si="221"/>
        <v>65</v>
      </c>
      <c r="P5202" s="12">
        <v>12</v>
      </c>
      <c r="Q5202" s="41" t="s">
        <v>237</v>
      </c>
      <c r="R5202" s="12">
        <f t="shared" si="222"/>
        <v>65</v>
      </c>
      <c r="S5202" s="12">
        <v>7</v>
      </c>
      <c r="T5202" s="13" t="s">
        <v>249</v>
      </c>
    </row>
    <row r="5203" spans="8:20" x14ac:dyDescent="0.25">
      <c r="H5203" s="12">
        <f t="shared" si="219"/>
        <v>66</v>
      </c>
      <c r="I5203" s="12">
        <v>16</v>
      </c>
      <c r="J5203" s="13" t="s">
        <v>175</v>
      </c>
      <c r="K5203" s="12">
        <f t="shared" si="220"/>
        <v>66</v>
      </c>
      <c r="L5203" s="12">
        <v>1</v>
      </c>
      <c r="M5203" s="13" t="s">
        <v>249</v>
      </c>
      <c r="O5203" s="12">
        <f t="shared" si="221"/>
        <v>66</v>
      </c>
      <c r="P5203" s="12">
        <v>13</v>
      </c>
      <c r="Q5203" s="41" t="s">
        <v>237</v>
      </c>
      <c r="R5203" s="12">
        <f t="shared" si="222"/>
        <v>66</v>
      </c>
      <c r="S5203" s="12">
        <v>8</v>
      </c>
      <c r="T5203" s="13" t="s">
        <v>249</v>
      </c>
    </row>
    <row r="5204" spans="8:20" x14ac:dyDescent="0.25">
      <c r="H5204" s="12">
        <f t="shared" ref="H5204:H5237" si="223">+H5203+1</f>
        <v>67</v>
      </c>
      <c r="I5204" s="12">
        <v>2</v>
      </c>
      <c r="J5204" s="13" t="s">
        <v>181</v>
      </c>
      <c r="K5204" s="12">
        <f t="shared" ref="K5204:K5267" si="224">+K5203+1</f>
        <v>67</v>
      </c>
      <c r="L5204" s="12">
        <v>2</v>
      </c>
      <c r="M5204" s="13" t="s">
        <v>249</v>
      </c>
      <c r="O5204" s="12">
        <f t="shared" ref="O5204:O5267" si="225">+O5203+1</f>
        <v>67</v>
      </c>
      <c r="P5204" s="12">
        <v>14</v>
      </c>
      <c r="Q5204" s="41" t="s">
        <v>237</v>
      </c>
      <c r="R5204" s="12">
        <f t="shared" ref="R5204:R5267" si="226">+R5203+1</f>
        <v>67</v>
      </c>
      <c r="S5204" s="12">
        <v>9</v>
      </c>
      <c r="T5204" s="13" t="s">
        <v>249</v>
      </c>
    </row>
    <row r="5205" spans="8:20" x14ac:dyDescent="0.25">
      <c r="H5205" s="12">
        <f t="shared" si="223"/>
        <v>68</v>
      </c>
      <c r="I5205" s="12">
        <v>3</v>
      </c>
      <c r="J5205" s="13" t="s">
        <v>181</v>
      </c>
      <c r="K5205" s="12">
        <f t="shared" si="224"/>
        <v>68</v>
      </c>
      <c r="L5205" s="12">
        <v>3</v>
      </c>
      <c r="M5205" s="13" t="s">
        <v>249</v>
      </c>
      <c r="O5205" s="12">
        <f t="shared" si="225"/>
        <v>68</v>
      </c>
      <c r="P5205" s="12">
        <v>15</v>
      </c>
      <c r="Q5205" s="41" t="s">
        <v>237</v>
      </c>
      <c r="R5205" s="12">
        <f t="shared" si="226"/>
        <v>68</v>
      </c>
      <c r="S5205" s="12">
        <v>10</v>
      </c>
      <c r="T5205" s="13" t="s">
        <v>249</v>
      </c>
    </row>
    <row r="5206" spans="8:20" x14ac:dyDescent="0.25">
      <c r="H5206" s="12">
        <f t="shared" si="223"/>
        <v>69</v>
      </c>
      <c r="I5206" s="12">
        <v>12</v>
      </c>
      <c r="J5206" s="13" t="s">
        <v>181</v>
      </c>
      <c r="K5206" s="12">
        <f t="shared" si="224"/>
        <v>69</v>
      </c>
      <c r="L5206" s="12">
        <v>4</v>
      </c>
      <c r="M5206" s="13" t="s">
        <v>249</v>
      </c>
      <c r="O5206" s="12">
        <f t="shared" si="225"/>
        <v>69</v>
      </c>
      <c r="P5206" s="12">
        <v>16</v>
      </c>
      <c r="Q5206" s="41" t="s">
        <v>237</v>
      </c>
      <c r="R5206" s="12">
        <f t="shared" si="226"/>
        <v>69</v>
      </c>
      <c r="S5206" s="12">
        <v>11</v>
      </c>
      <c r="T5206" s="13" t="s">
        <v>249</v>
      </c>
    </row>
    <row r="5207" spans="8:20" x14ac:dyDescent="0.25">
      <c r="H5207" s="12">
        <f t="shared" si="223"/>
        <v>70</v>
      </c>
      <c r="I5207" s="12">
        <v>14</v>
      </c>
      <c r="J5207" s="13" t="s">
        <v>181</v>
      </c>
      <c r="K5207" s="12">
        <f t="shared" si="224"/>
        <v>70</v>
      </c>
      <c r="L5207" s="12">
        <v>5</v>
      </c>
      <c r="M5207" s="13" t="s">
        <v>249</v>
      </c>
      <c r="O5207" s="12">
        <f t="shared" si="225"/>
        <v>70</v>
      </c>
      <c r="P5207" s="12">
        <v>1</v>
      </c>
      <c r="Q5207" s="41" t="s">
        <v>248</v>
      </c>
      <c r="R5207" s="12">
        <f t="shared" si="226"/>
        <v>70</v>
      </c>
      <c r="S5207" s="12">
        <v>12</v>
      </c>
      <c r="T5207" s="13" t="s">
        <v>249</v>
      </c>
    </row>
    <row r="5208" spans="8:20" x14ac:dyDescent="0.25">
      <c r="H5208" s="12">
        <f t="shared" si="223"/>
        <v>71</v>
      </c>
      <c r="I5208" s="12">
        <v>11</v>
      </c>
      <c r="J5208" s="13" t="s">
        <v>250</v>
      </c>
      <c r="K5208" s="12">
        <f t="shared" si="224"/>
        <v>71</v>
      </c>
      <c r="L5208" s="12">
        <v>6</v>
      </c>
      <c r="M5208" s="13" t="s">
        <v>249</v>
      </c>
      <c r="O5208" s="12">
        <f t="shared" si="225"/>
        <v>71</v>
      </c>
      <c r="P5208" s="12">
        <v>2</v>
      </c>
      <c r="Q5208" s="41" t="s">
        <v>248</v>
      </c>
      <c r="R5208" s="12">
        <f t="shared" si="226"/>
        <v>71</v>
      </c>
      <c r="S5208" s="12">
        <v>13</v>
      </c>
      <c r="T5208" s="13" t="s">
        <v>249</v>
      </c>
    </row>
    <row r="5209" spans="8:20" x14ac:dyDescent="0.25">
      <c r="H5209" s="12">
        <f t="shared" si="223"/>
        <v>72</v>
      </c>
      <c r="I5209" s="12">
        <v>12</v>
      </c>
      <c r="J5209" s="13" t="s">
        <v>250</v>
      </c>
      <c r="K5209" s="12">
        <f t="shared" si="224"/>
        <v>72</v>
      </c>
      <c r="L5209" s="12">
        <v>7</v>
      </c>
      <c r="M5209" s="13" t="s">
        <v>249</v>
      </c>
      <c r="O5209" s="12">
        <f t="shared" si="225"/>
        <v>72</v>
      </c>
      <c r="P5209" s="12">
        <v>3</v>
      </c>
      <c r="Q5209" s="41" t="s">
        <v>248</v>
      </c>
      <c r="R5209" s="12">
        <f t="shared" si="226"/>
        <v>72</v>
      </c>
      <c r="S5209" s="12">
        <v>14</v>
      </c>
      <c r="T5209" s="13" t="s">
        <v>249</v>
      </c>
    </row>
    <row r="5210" spans="8:20" x14ac:dyDescent="0.25">
      <c r="H5210" s="12">
        <f t="shared" si="223"/>
        <v>73</v>
      </c>
      <c r="I5210" s="12">
        <v>14</v>
      </c>
      <c r="J5210" s="13" t="s">
        <v>250</v>
      </c>
      <c r="K5210" s="12">
        <f t="shared" si="224"/>
        <v>73</v>
      </c>
      <c r="L5210" s="12">
        <v>8</v>
      </c>
      <c r="M5210" s="13" t="s">
        <v>249</v>
      </c>
      <c r="O5210" s="12">
        <f t="shared" si="225"/>
        <v>73</v>
      </c>
      <c r="P5210" s="12">
        <v>4</v>
      </c>
      <c r="Q5210" s="41" t="s">
        <v>248</v>
      </c>
      <c r="R5210" s="12">
        <f t="shared" si="226"/>
        <v>73</v>
      </c>
      <c r="S5210" s="12">
        <v>15</v>
      </c>
      <c r="T5210" s="13" t="s">
        <v>249</v>
      </c>
    </row>
    <row r="5211" spans="8:20" x14ac:dyDescent="0.25">
      <c r="H5211" s="12">
        <f t="shared" si="223"/>
        <v>74</v>
      </c>
      <c r="I5211" s="12">
        <v>2</v>
      </c>
      <c r="J5211" s="13" t="s">
        <v>251</v>
      </c>
      <c r="K5211" s="12">
        <f t="shared" si="224"/>
        <v>74</v>
      </c>
      <c r="L5211" s="12">
        <v>9</v>
      </c>
      <c r="M5211" s="13" t="s">
        <v>249</v>
      </c>
      <c r="O5211" s="12">
        <f t="shared" si="225"/>
        <v>74</v>
      </c>
      <c r="P5211" s="12">
        <v>5</v>
      </c>
      <c r="Q5211" s="41" t="s">
        <v>248</v>
      </c>
      <c r="R5211" s="12">
        <f t="shared" si="226"/>
        <v>74</v>
      </c>
      <c r="S5211" s="12">
        <v>16</v>
      </c>
      <c r="T5211" s="13" t="s">
        <v>249</v>
      </c>
    </row>
    <row r="5212" spans="8:20" x14ac:dyDescent="0.25">
      <c r="H5212" s="12">
        <f t="shared" si="223"/>
        <v>75</v>
      </c>
      <c r="I5212" s="12">
        <v>1</v>
      </c>
      <c r="J5212" s="13" t="s">
        <v>252</v>
      </c>
      <c r="K5212" s="12">
        <f t="shared" si="224"/>
        <v>75</v>
      </c>
      <c r="L5212" s="12">
        <v>10</v>
      </c>
      <c r="M5212" s="13" t="s">
        <v>249</v>
      </c>
      <c r="O5212" s="12">
        <f t="shared" si="225"/>
        <v>75</v>
      </c>
      <c r="P5212" s="12">
        <v>6</v>
      </c>
      <c r="Q5212" s="41" t="s">
        <v>248</v>
      </c>
      <c r="R5212" s="12">
        <f t="shared" si="226"/>
        <v>75</v>
      </c>
      <c r="S5212" s="12">
        <v>1</v>
      </c>
      <c r="T5212" s="13" t="s">
        <v>129</v>
      </c>
    </row>
    <row r="5213" spans="8:20" x14ac:dyDescent="0.25">
      <c r="H5213" s="12">
        <f t="shared" si="223"/>
        <v>76</v>
      </c>
      <c r="I5213" s="12">
        <v>2</v>
      </c>
      <c r="J5213" s="13" t="s">
        <v>193</v>
      </c>
      <c r="K5213" s="12">
        <f t="shared" si="224"/>
        <v>76</v>
      </c>
      <c r="L5213" s="12">
        <v>11</v>
      </c>
      <c r="M5213" s="13" t="s">
        <v>249</v>
      </c>
      <c r="O5213" s="12">
        <f t="shared" si="225"/>
        <v>76</v>
      </c>
      <c r="P5213" s="12">
        <v>7</v>
      </c>
      <c r="Q5213" s="41" t="s">
        <v>248</v>
      </c>
      <c r="R5213" s="12">
        <f t="shared" si="226"/>
        <v>76</v>
      </c>
      <c r="S5213" s="12">
        <v>2</v>
      </c>
      <c r="T5213" s="13" t="s">
        <v>129</v>
      </c>
    </row>
    <row r="5214" spans="8:20" x14ac:dyDescent="0.25">
      <c r="H5214" s="12">
        <f t="shared" si="223"/>
        <v>77</v>
      </c>
      <c r="I5214" s="12">
        <v>3</v>
      </c>
      <c r="J5214" s="13" t="s">
        <v>193</v>
      </c>
      <c r="K5214" s="12">
        <f t="shared" si="224"/>
        <v>77</v>
      </c>
      <c r="L5214" s="12">
        <v>12</v>
      </c>
      <c r="M5214" s="13" t="s">
        <v>249</v>
      </c>
      <c r="O5214" s="12">
        <f t="shared" si="225"/>
        <v>77</v>
      </c>
      <c r="P5214" s="12">
        <v>8</v>
      </c>
      <c r="Q5214" s="41" t="s">
        <v>248</v>
      </c>
      <c r="R5214" s="12">
        <f t="shared" si="226"/>
        <v>77</v>
      </c>
      <c r="S5214" s="12">
        <v>3</v>
      </c>
      <c r="T5214" s="13" t="s">
        <v>129</v>
      </c>
    </row>
    <row r="5215" spans="8:20" x14ac:dyDescent="0.25">
      <c r="H5215" s="12">
        <f t="shared" si="223"/>
        <v>78</v>
      </c>
      <c r="I5215" s="12">
        <v>12</v>
      </c>
      <c r="J5215" s="13" t="s">
        <v>193</v>
      </c>
      <c r="K5215" s="12">
        <f t="shared" si="224"/>
        <v>78</v>
      </c>
      <c r="L5215" s="12">
        <v>13</v>
      </c>
      <c r="M5215" s="13" t="s">
        <v>249</v>
      </c>
      <c r="O5215" s="12">
        <f t="shared" si="225"/>
        <v>78</v>
      </c>
      <c r="P5215" s="12">
        <v>9</v>
      </c>
      <c r="Q5215" s="41" t="s">
        <v>248</v>
      </c>
      <c r="R5215" s="12">
        <f t="shared" si="226"/>
        <v>78</v>
      </c>
      <c r="S5215" s="12">
        <v>4</v>
      </c>
      <c r="T5215" s="13" t="s">
        <v>129</v>
      </c>
    </row>
    <row r="5216" spans="8:20" x14ac:dyDescent="0.25">
      <c r="H5216" s="12">
        <f t="shared" si="223"/>
        <v>79</v>
      </c>
      <c r="I5216" s="12">
        <v>1</v>
      </c>
      <c r="J5216" s="13" t="s">
        <v>253</v>
      </c>
      <c r="K5216" s="12">
        <f t="shared" si="224"/>
        <v>79</v>
      </c>
      <c r="L5216" s="12">
        <v>14</v>
      </c>
      <c r="M5216" s="13" t="s">
        <v>249</v>
      </c>
      <c r="O5216" s="12">
        <f t="shared" si="225"/>
        <v>79</v>
      </c>
      <c r="P5216" s="12">
        <v>10</v>
      </c>
      <c r="Q5216" s="41" t="s">
        <v>248</v>
      </c>
      <c r="R5216" s="12">
        <f t="shared" si="226"/>
        <v>79</v>
      </c>
      <c r="S5216" s="12">
        <v>5</v>
      </c>
      <c r="T5216" s="13" t="s">
        <v>129</v>
      </c>
    </row>
    <row r="5217" spans="8:20" x14ac:dyDescent="0.25">
      <c r="H5217" s="12">
        <f t="shared" si="223"/>
        <v>80</v>
      </c>
      <c r="I5217" s="12">
        <v>2</v>
      </c>
      <c r="J5217" s="13" t="s">
        <v>253</v>
      </c>
      <c r="K5217" s="12">
        <f t="shared" si="224"/>
        <v>80</v>
      </c>
      <c r="L5217" s="12">
        <v>15</v>
      </c>
      <c r="M5217" s="13" t="s">
        <v>249</v>
      </c>
      <c r="O5217" s="12">
        <f t="shared" si="225"/>
        <v>80</v>
      </c>
      <c r="P5217" s="12">
        <v>11</v>
      </c>
      <c r="Q5217" s="41" t="s">
        <v>248</v>
      </c>
      <c r="R5217" s="12">
        <f t="shared" si="226"/>
        <v>80</v>
      </c>
      <c r="S5217" s="12">
        <v>6</v>
      </c>
      <c r="T5217" s="13" t="s">
        <v>129</v>
      </c>
    </row>
    <row r="5218" spans="8:20" x14ac:dyDescent="0.25">
      <c r="H5218" s="12">
        <f t="shared" si="223"/>
        <v>81</v>
      </c>
      <c r="I5218" s="12">
        <v>3</v>
      </c>
      <c r="J5218" s="13" t="s">
        <v>253</v>
      </c>
      <c r="K5218" s="12">
        <f t="shared" si="224"/>
        <v>81</v>
      </c>
      <c r="L5218" s="12">
        <v>16</v>
      </c>
      <c r="M5218" s="13" t="s">
        <v>249</v>
      </c>
      <c r="O5218" s="12">
        <f t="shared" si="225"/>
        <v>81</v>
      </c>
      <c r="P5218" s="12">
        <v>12</v>
      </c>
      <c r="Q5218" s="41" t="s">
        <v>248</v>
      </c>
      <c r="R5218" s="12">
        <f t="shared" si="226"/>
        <v>81</v>
      </c>
      <c r="S5218" s="12">
        <v>7</v>
      </c>
      <c r="T5218" s="13" t="s">
        <v>129</v>
      </c>
    </row>
    <row r="5219" spans="8:20" x14ac:dyDescent="0.25">
      <c r="H5219" s="12">
        <f t="shared" si="223"/>
        <v>82</v>
      </c>
      <c r="I5219" s="12">
        <v>5</v>
      </c>
      <c r="J5219" s="13" t="s">
        <v>253</v>
      </c>
      <c r="K5219" s="12">
        <f t="shared" si="224"/>
        <v>82</v>
      </c>
      <c r="L5219" s="12">
        <v>1</v>
      </c>
      <c r="M5219" s="13" t="s">
        <v>129</v>
      </c>
      <c r="O5219" s="12">
        <f t="shared" si="225"/>
        <v>82</v>
      </c>
      <c r="P5219" s="12">
        <v>13</v>
      </c>
      <c r="Q5219" s="41" t="s">
        <v>248</v>
      </c>
      <c r="R5219" s="12">
        <f t="shared" si="226"/>
        <v>82</v>
      </c>
      <c r="S5219" s="12">
        <v>8</v>
      </c>
      <c r="T5219" s="13" t="s">
        <v>129</v>
      </c>
    </row>
    <row r="5220" spans="8:20" x14ac:dyDescent="0.25">
      <c r="H5220" s="12">
        <f t="shared" si="223"/>
        <v>83</v>
      </c>
      <c r="I5220" s="12">
        <v>8</v>
      </c>
      <c r="J5220" s="13" t="s">
        <v>253</v>
      </c>
      <c r="K5220" s="12">
        <f t="shared" si="224"/>
        <v>83</v>
      </c>
      <c r="L5220" s="12">
        <v>2</v>
      </c>
      <c r="M5220" s="13" t="s">
        <v>129</v>
      </c>
      <c r="O5220" s="12">
        <f t="shared" si="225"/>
        <v>83</v>
      </c>
      <c r="P5220" s="12">
        <v>14</v>
      </c>
      <c r="Q5220" s="41" t="s">
        <v>248</v>
      </c>
      <c r="R5220" s="12">
        <f t="shared" si="226"/>
        <v>83</v>
      </c>
      <c r="S5220" s="12">
        <v>9</v>
      </c>
      <c r="T5220" s="13" t="s">
        <v>129</v>
      </c>
    </row>
    <row r="5221" spans="8:20" x14ac:dyDescent="0.25">
      <c r="H5221" s="12">
        <f t="shared" si="223"/>
        <v>84</v>
      </c>
      <c r="I5221" s="12">
        <v>10</v>
      </c>
      <c r="J5221" s="13" t="s">
        <v>253</v>
      </c>
      <c r="K5221" s="12">
        <f t="shared" si="224"/>
        <v>84</v>
      </c>
      <c r="L5221" s="12">
        <v>3</v>
      </c>
      <c r="M5221" s="13" t="s">
        <v>129</v>
      </c>
      <c r="O5221" s="12">
        <f t="shared" si="225"/>
        <v>84</v>
      </c>
      <c r="P5221" s="12">
        <v>15</v>
      </c>
      <c r="Q5221" s="41" t="s">
        <v>248</v>
      </c>
      <c r="R5221" s="12">
        <f t="shared" si="226"/>
        <v>84</v>
      </c>
      <c r="S5221" s="12">
        <v>10</v>
      </c>
      <c r="T5221" s="13" t="s">
        <v>129</v>
      </c>
    </row>
    <row r="5222" spans="8:20" x14ac:dyDescent="0.25">
      <c r="H5222" s="12">
        <f t="shared" si="223"/>
        <v>85</v>
      </c>
      <c r="I5222" s="12">
        <v>11</v>
      </c>
      <c r="J5222" s="13" t="s">
        <v>253</v>
      </c>
      <c r="K5222" s="12">
        <f t="shared" si="224"/>
        <v>85</v>
      </c>
      <c r="L5222" s="12">
        <v>4</v>
      </c>
      <c r="M5222" s="13" t="s">
        <v>129</v>
      </c>
      <c r="O5222" s="12">
        <f t="shared" si="225"/>
        <v>85</v>
      </c>
      <c r="P5222" s="12">
        <v>16</v>
      </c>
      <c r="Q5222" s="41" t="s">
        <v>248</v>
      </c>
      <c r="R5222" s="12">
        <f t="shared" si="226"/>
        <v>85</v>
      </c>
      <c r="S5222" s="12">
        <v>11</v>
      </c>
      <c r="T5222" s="13" t="s">
        <v>129</v>
      </c>
    </row>
    <row r="5223" spans="8:20" x14ac:dyDescent="0.25">
      <c r="H5223" s="12">
        <f t="shared" si="223"/>
        <v>86</v>
      </c>
      <c r="I5223" s="12">
        <v>12</v>
      </c>
      <c r="J5223" s="13" t="s">
        <v>253</v>
      </c>
      <c r="K5223" s="12">
        <f t="shared" si="224"/>
        <v>86</v>
      </c>
      <c r="L5223" s="12">
        <v>5</v>
      </c>
      <c r="M5223" s="13" t="s">
        <v>129</v>
      </c>
      <c r="O5223" s="12">
        <f t="shared" si="225"/>
        <v>86</v>
      </c>
      <c r="P5223" s="12">
        <v>1</v>
      </c>
      <c r="Q5223" s="41" t="s">
        <v>238</v>
      </c>
      <c r="R5223" s="12">
        <f t="shared" si="226"/>
        <v>86</v>
      </c>
      <c r="S5223" s="12">
        <v>12</v>
      </c>
      <c r="T5223" s="13" t="s">
        <v>129</v>
      </c>
    </row>
    <row r="5224" spans="8:20" x14ac:dyDescent="0.25">
      <c r="H5224" s="12">
        <f t="shared" si="223"/>
        <v>87</v>
      </c>
      <c r="I5224" s="12">
        <v>13</v>
      </c>
      <c r="J5224" s="13" t="s">
        <v>253</v>
      </c>
      <c r="K5224" s="12">
        <f t="shared" si="224"/>
        <v>87</v>
      </c>
      <c r="L5224" s="12">
        <v>6</v>
      </c>
      <c r="M5224" s="13" t="s">
        <v>129</v>
      </c>
      <c r="O5224" s="12">
        <f t="shared" si="225"/>
        <v>87</v>
      </c>
      <c r="P5224" s="12">
        <v>2</v>
      </c>
      <c r="Q5224" s="41" t="s">
        <v>238</v>
      </c>
      <c r="R5224" s="12">
        <f t="shared" si="226"/>
        <v>87</v>
      </c>
      <c r="S5224" s="12">
        <v>13</v>
      </c>
      <c r="T5224" s="13" t="s">
        <v>129</v>
      </c>
    </row>
    <row r="5225" spans="8:20" x14ac:dyDescent="0.25">
      <c r="H5225" s="12">
        <f t="shared" si="223"/>
        <v>88</v>
      </c>
      <c r="I5225" s="12">
        <v>14</v>
      </c>
      <c r="J5225" s="13" t="s">
        <v>253</v>
      </c>
      <c r="K5225" s="12">
        <f t="shared" si="224"/>
        <v>88</v>
      </c>
      <c r="L5225" s="12">
        <v>7</v>
      </c>
      <c r="M5225" s="13" t="s">
        <v>129</v>
      </c>
      <c r="O5225" s="12">
        <f t="shared" si="225"/>
        <v>88</v>
      </c>
      <c r="P5225" s="12">
        <v>3</v>
      </c>
      <c r="Q5225" s="41" t="s">
        <v>238</v>
      </c>
      <c r="R5225" s="12">
        <f t="shared" si="226"/>
        <v>88</v>
      </c>
      <c r="S5225" s="12">
        <v>14</v>
      </c>
      <c r="T5225" s="13" t="s">
        <v>129</v>
      </c>
    </row>
    <row r="5226" spans="8:20" x14ac:dyDescent="0.25">
      <c r="H5226" s="12">
        <f t="shared" si="223"/>
        <v>89</v>
      </c>
      <c r="I5226" s="12">
        <v>15</v>
      </c>
      <c r="J5226" s="13" t="s">
        <v>253</v>
      </c>
      <c r="K5226" s="12">
        <f t="shared" si="224"/>
        <v>89</v>
      </c>
      <c r="L5226" s="12">
        <v>8</v>
      </c>
      <c r="M5226" s="13" t="s">
        <v>129</v>
      </c>
      <c r="O5226" s="12">
        <f t="shared" si="225"/>
        <v>89</v>
      </c>
      <c r="P5226" s="12">
        <v>4</v>
      </c>
      <c r="Q5226" s="41" t="s">
        <v>238</v>
      </c>
      <c r="R5226" s="12">
        <f t="shared" si="226"/>
        <v>89</v>
      </c>
      <c r="S5226" s="12">
        <v>15</v>
      </c>
      <c r="T5226" s="13" t="s">
        <v>129</v>
      </c>
    </row>
    <row r="5227" spans="8:20" x14ac:dyDescent="0.25">
      <c r="H5227" s="12">
        <f t="shared" si="223"/>
        <v>90</v>
      </c>
      <c r="I5227" s="12">
        <v>2</v>
      </c>
      <c r="J5227" s="13" t="s">
        <v>254</v>
      </c>
      <c r="K5227" s="12">
        <f t="shared" si="224"/>
        <v>90</v>
      </c>
      <c r="L5227" s="12">
        <v>9</v>
      </c>
      <c r="M5227" s="13" t="s">
        <v>129</v>
      </c>
      <c r="O5227" s="12">
        <f t="shared" si="225"/>
        <v>90</v>
      </c>
      <c r="P5227" s="12">
        <v>5</v>
      </c>
      <c r="Q5227" s="41" t="s">
        <v>238</v>
      </c>
      <c r="R5227" s="12">
        <f t="shared" si="226"/>
        <v>90</v>
      </c>
      <c r="S5227" s="12">
        <v>16</v>
      </c>
      <c r="T5227" s="13" t="s">
        <v>129</v>
      </c>
    </row>
    <row r="5228" spans="8:20" x14ac:dyDescent="0.25">
      <c r="H5228" s="12">
        <f t="shared" si="223"/>
        <v>91</v>
      </c>
      <c r="I5228" s="12">
        <v>12</v>
      </c>
      <c r="J5228" s="13" t="s">
        <v>254</v>
      </c>
      <c r="K5228" s="12">
        <f t="shared" si="224"/>
        <v>91</v>
      </c>
      <c r="L5228" s="12">
        <v>10</v>
      </c>
      <c r="M5228" s="13" t="s">
        <v>129</v>
      </c>
      <c r="O5228" s="12">
        <f t="shared" si="225"/>
        <v>91</v>
      </c>
      <c r="P5228" s="12">
        <v>6</v>
      </c>
      <c r="Q5228" s="41" t="s">
        <v>238</v>
      </c>
      <c r="R5228" s="12">
        <f t="shared" si="226"/>
        <v>91</v>
      </c>
      <c r="S5228" s="12">
        <v>1</v>
      </c>
      <c r="T5228" s="13" t="s">
        <v>257</v>
      </c>
    </row>
    <row r="5229" spans="8:20" x14ac:dyDescent="0.25">
      <c r="H5229" s="12">
        <f t="shared" si="223"/>
        <v>92</v>
      </c>
      <c r="I5229" s="12">
        <v>1</v>
      </c>
      <c r="J5229" s="13" t="s">
        <v>255</v>
      </c>
      <c r="K5229" s="12">
        <f t="shared" si="224"/>
        <v>92</v>
      </c>
      <c r="L5229" s="12">
        <v>11</v>
      </c>
      <c r="M5229" s="13" t="s">
        <v>129</v>
      </c>
      <c r="O5229" s="12">
        <f t="shared" si="225"/>
        <v>92</v>
      </c>
      <c r="P5229" s="12">
        <v>7</v>
      </c>
      <c r="Q5229" s="41" t="s">
        <v>238</v>
      </c>
      <c r="R5229" s="12">
        <f t="shared" si="226"/>
        <v>92</v>
      </c>
      <c r="S5229" s="12">
        <v>2</v>
      </c>
      <c r="T5229" s="13" t="s">
        <v>257</v>
      </c>
    </row>
    <row r="5230" spans="8:20" x14ac:dyDescent="0.25">
      <c r="H5230" s="12">
        <f t="shared" si="223"/>
        <v>93</v>
      </c>
      <c r="I5230" s="12">
        <v>2</v>
      </c>
      <c r="J5230" s="13" t="s">
        <v>255</v>
      </c>
      <c r="K5230" s="12">
        <f t="shared" si="224"/>
        <v>93</v>
      </c>
      <c r="L5230" s="12">
        <v>12</v>
      </c>
      <c r="M5230" s="13" t="s">
        <v>129</v>
      </c>
      <c r="O5230" s="12">
        <f t="shared" si="225"/>
        <v>93</v>
      </c>
      <c r="P5230" s="12">
        <v>8</v>
      </c>
      <c r="Q5230" s="41" t="s">
        <v>238</v>
      </c>
      <c r="R5230" s="12">
        <f t="shared" si="226"/>
        <v>93</v>
      </c>
      <c r="S5230" s="12">
        <v>3</v>
      </c>
      <c r="T5230" s="13" t="s">
        <v>257</v>
      </c>
    </row>
    <row r="5231" spans="8:20" x14ac:dyDescent="0.25">
      <c r="H5231" s="12">
        <f t="shared" si="223"/>
        <v>94</v>
      </c>
      <c r="I5231" s="12">
        <v>3</v>
      </c>
      <c r="J5231" s="13" t="s">
        <v>255</v>
      </c>
      <c r="K5231" s="12">
        <f t="shared" si="224"/>
        <v>94</v>
      </c>
      <c r="L5231" s="12">
        <v>13</v>
      </c>
      <c r="M5231" s="13" t="s">
        <v>129</v>
      </c>
      <c r="O5231" s="12">
        <f t="shared" si="225"/>
        <v>94</v>
      </c>
      <c r="P5231" s="12">
        <v>9</v>
      </c>
      <c r="Q5231" s="41" t="s">
        <v>238</v>
      </c>
      <c r="R5231" s="12">
        <f t="shared" si="226"/>
        <v>94</v>
      </c>
      <c r="S5231" s="12">
        <v>4</v>
      </c>
      <c r="T5231" s="13" t="s">
        <v>257</v>
      </c>
    </row>
    <row r="5232" spans="8:20" x14ac:dyDescent="0.25">
      <c r="H5232" s="12">
        <f t="shared" si="223"/>
        <v>95</v>
      </c>
      <c r="I5232" s="12">
        <v>8</v>
      </c>
      <c r="J5232" s="13" t="s">
        <v>255</v>
      </c>
      <c r="K5232" s="12">
        <f t="shared" si="224"/>
        <v>95</v>
      </c>
      <c r="L5232" s="12">
        <v>14</v>
      </c>
      <c r="M5232" s="13" t="s">
        <v>129</v>
      </c>
      <c r="O5232" s="12">
        <f t="shared" si="225"/>
        <v>95</v>
      </c>
      <c r="P5232" s="12">
        <v>10</v>
      </c>
      <c r="Q5232" s="41" t="s">
        <v>238</v>
      </c>
      <c r="R5232" s="12">
        <f t="shared" si="226"/>
        <v>95</v>
      </c>
      <c r="S5232" s="12">
        <v>5</v>
      </c>
      <c r="T5232" s="13" t="s">
        <v>257</v>
      </c>
    </row>
    <row r="5233" spans="8:20" x14ac:dyDescent="0.25">
      <c r="H5233" s="12">
        <f t="shared" si="223"/>
        <v>96</v>
      </c>
      <c r="I5233" s="12">
        <v>10</v>
      </c>
      <c r="J5233" s="13" t="s">
        <v>255</v>
      </c>
      <c r="K5233" s="12">
        <f t="shared" si="224"/>
        <v>96</v>
      </c>
      <c r="L5233" s="12">
        <v>15</v>
      </c>
      <c r="M5233" s="13" t="s">
        <v>129</v>
      </c>
      <c r="O5233" s="12">
        <f t="shared" si="225"/>
        <v>96</v>
      </c>
      <c r="P5233" s="12">
        <v>11</v>
      </c>
      <c r="Q5233" s="41" t="s">
        <v>238</v>
      </c>
      <c r="R5233" s="12">
        <f t="shared" si="226"/>
        <v>96</v>
      </c>
      <c r="S5233" s="12">
        <v>6</v>
      </c>
      <c r="T5233" s="13" t="s">
        <v>257</v>
      </c>
    </row>
    <row r="5234" spans="8:20" x14ac:dyDescent="0.25">
      <c r="H5234" s="12">
        <f t="shared" si="223"/>
        <v>97</v>
      </c>
      <c r="I5234" s="12">
        <v>11</v>
      </c>
      <c r="J5234" s="13" t="s">
        <v>255</v>
      </c>
      <c r="K5234" s="12">
        <f t="shared" si="224"/>
        <v>97</v>
      </c>
      <c r="L5234" s="12">
        <v>16</v>
      </c>
      <c r="M5234" s="13" t="s">
        <v>129</v>
      </c>
      <c r="O5234" s="12">
        <f t="shared" si="225"/>
        <v>97</v>
      </c>
      <c r="P5234" s="12">
        <v>12</v>
      </c>
      <c r="Q5234" s="41" t="s">
        <v>238</v>
      </c>
      <c r="R5234" s="12">
        <f t="shared" si="226"/>
        <v>97</v>
      </c>
      <c r="S5234" s="12">
        <v>7</v>
      </c>
      <c r="T5234" s="13" t="s">
        <v>257</v>
      </c>
    </row>
    <row r="5235" spans="8:20" x14ac:dyDescent="0.25">
      <c r="H5235" s="12">
        <f t="shared" si="223"/>
        <v>98</v>
      </c>
      <c r="I5235" s="12">
        <v>12</v>
      </c>
      <c r="J5235" s="13" t="s">
        <v>255</v>
      </c>
      <c r="K5235" s="12">
        <f t="shared" si="224"/>
        <v>98</v>
      </c>
      <c r="L5235" s="12">
        <v>1</v>
      </c>
      <c r="M5235" s="13" t="s">
        <v>257</v>
      </c>
      <c r="O5235" s="12">
        <f t="shared" si="225"/>
        <v>98</v>
      </c>
      <c r="P5235" s="12">
        <v>13</v>
      </c>
      <c r="Q5235" s="41" t="s">
        <v>238</v>
      </c>
      <c r="R5235" s="12">
        <f t="shared" si="226"/>
        <v>98</v>
      </c>
      <c r="S5235" s="12">
        <v>8</v>
      </c>
      <c r="T5235" s="13" t="s">
        <v>257</v>
      </c>
    </row>
    <row r="5236" spans="8:20" x14ac:dyDescent="0.25">
      <c r="H5236" s="12">
        <f t="shared" si="223"/>
        <v>99</v>
      </c>
      <c r="I5236" s="12">
        <v>14</v>
      </c>
      <c r="J5236" s="13" t="s">
        <v>255</v>
      </c>
      <c r="K5236" s="12">
        <f t="shared" si="224"/>
        <v>99</v>
      </c>
      <c r="L5236" s="12">
        <v>2</v>
      </c>
      <c r="M5236" s="13" t="s">
        <v>257</v>
      </c>
      <c r="O5236" s="12">
        <f t="shared" si="225"/>
        <v>99</v>
      </c>
      <c r="P5236" s="12">
        <v>14</v>
      </c>
      <c r="Q5236" s="41" t="s">
        <v>238</v>
      </c>
      <c r="R5236" s="12">
        <f t="shared" si="226"/>
        <v>99</v>
      </c>
      <c r="S5236" s="12">
        <v>9</v>
      </c>
      <c r="T5236" s="13" t="s">
        <v>257</v>
      </c>
    </row>
    <row r="5237" spans="8:20" x14ac:dyDescent="0.25">
      <c r="H5237" s="12">
        <f t="shared" si="223"/>
        <v>100</v>
      </c>
      <c r="I5237" s="12" t="s">
        <v>21</v>
      </c>
      <c r="J5237" s="13" t="s">
        <v>206</v>
      </c>
      <c r="K5237" s="12">
        <f t="shared" si="224"/>
        <v>100</v>
      </c>
      <c r="L5237" s="12">
        <v>3</v>
      </c>
      <c r="M5237" s="13" t="s">
        <v>257</v>
      </c>
      <c r="O5237" s="12">
        <f t="shared" si="225"/>
        <v>100</v>
      </c>
      <c r="P5237" s="12">
        <v>15</v>
      </c>
      <c r="Q5237" s="41" t="s">
        <v>238</v>
      </c>
      <c r="R5237" s="12">
        <f t="shared" si="226"/>
        <v>100</v>
      </c>
      <c r="S5237" s="12">
        <v>10</v>
      </c>
      <c r="T5237" s="13" t="s">
        <v>257</v>
      </c>
    </row>
    <row r="5238" spans="8:20" x14ac:dyDescent="0.25">
      <c r="H5238" s="47"/>
      <c r="I5238" s="22"/>
      <c r="J5238" s="23"/>
      <c r="K5238" s="12">
        <f t="shared" si="224"/>
        <v>101</v>
      </c>
      <c r="L5238" s="12">
        <v>4</v>
      </c>
      <c r="M5238" s="13" t="s">
        <v>257</v>
      </c>
      <c r="O5238" s="12">
        <f t="shared" si="225"/>
        <v>101</v>
      </c>
      <c r="P5238" s="12">
        <v>16</v>
      </c>
      <c r="Q5238" s="41" t="s">
        <v>238</v>
      </c>
      <c r="R5238" s="12">
        <f t="shared" si="226"/>
        <v>101</v>
      </c>
      <c r="S5238" s="12">
        <v>11</v>
      </c>
      <c r="T5238" s="13" t="s">
        <v>257</v>
      </c>
    </row>
    <row r="5239" spans="8:20" x14ac:dyDescent="0.25">
      <c r="H5239" s="48"/>
      <c r="I5239" s="1"/>
      <c r="J5239" s="24"/>
      <c r="K5239" s="12">
        <f t="shared" si="224"/>
        <v>102</v>
      </c>
      <c r="L5239" s="12">
        <v>5</v>
      </c>
      <c r="M5239" s="13" t="s">
        <v>257</v>
      </c>
      <c r="O5239" s="12">
        <f t="shared" si="225"/>
        <v>102</v>
      </c>
      <c r="P5239" s="12" t="s">
        <v>21</v>
      </c>
      <c r="Q5239" s="41" t="s">
        <v>239</v>
      </c>
      <c r="R5239" s="12">
        <f t="shared" si="226"/>
        <v>102</v>
      </c>
      <c r="S5239" s="12">
        <v>12</v>
      </c>
      <c r="T5239" s="13" t="s">
        <v>257</v>
      </c>
    </row>
    <row r="5240" spans="8:20" x14ac:dyDescent="0.25">
      <c r="H5240" s="48"/>
      <c r="I5240" s="1"/>
      <c r="J5240" s="24"/>
      <c r="K5240" s="12">
        <f t="shared" si="224"/>
        <v>103</v>
      </c>
      <c r="L5240" s="12">
        <v>6</v>
      </c>
      <c r="M5240" s="13" t="s">
        <v>257</v>
      </c>
      <c r="O5240" s="12">
        <f t="shared" si="225"/>
        <v>103</v>
      </c>
      <c r="P5240" s="12">
        <v>8</v>
      </c>
      <c r="Q5240" s="41" t="s">
        <v>240</v>
      </c>
      <c r="R5240" s="12">
        <f t="shared" si="226"/>
        <v>103</v>
      </c>
      <c r="S5240" s="12">
        <v>13</v>
      </c>
      <c r="T5240" s="13" t="s">
        <v>257</v>
      </c>
    </row>
    <row r="5241" spans="8:20" x14ac:dyDescent="0.25">
      <c r="H5241" s="48"/>
      <c r="I5241" s="1"/>
      <c r="J5241" s="24"/>
      <c r="K5241" s="12">
        <f t="shared" si="224"/>
        <v>104</v>
      </c>
      <c r="L5241" s="12">
        <v>7</v>
      </c>
      <c r="M5241" s="13" t="s">
        <v>257</v>
      </c>
      <c r="O5241" s="12">
        <f t="shared" si="225"/>
        <v>104</v>
      </c>
      <c r="P5241" s="12">
        <v>11</v>
      </c>
      <c r="Q5241" s="41" t="s">
        <v>256</v>
      </c>
      <c r="R5241" s="12">
        <f t="shared" si="226"/>
        <v>104</v>
      </c>
      <c r="S5241" s="12">
        <v>14</v>
      </c>
      <c r="T5241" s="13" t="s">
        <v>257</v>
      </c>
    </row>
    <row r="5242" spans="8:20" x14ac:dyDescent="0.25">
      <c r="H5242" s="48"/>
      <c r="I5242" s="1"/>
      <c r="J5242" s="24"/>
      <c r="K5242" s="12">
        <f t="shared" si="224"/>
        <v>105</v>
      </c>
      <c r="L5242" s="12">
        <v>8</v>
      </c>
      <c r="M5242" s="13" t="s">
        <v>257</v>
      </c>
      <c r="O5242" s="12">
        <f t="shared" si="225"/>
        <v>105</v>
      </c>
      <c r="P5242" s="12">
        <v>12</v>
      </c>
      <c r="Q5242" s="41" t="s">
        <v>256</v>
      </c>
      <c r="R5242" s="12">
        <f t="shared" si="226"/>
        <v>105</v>
      </c>
      <c r="S5242" s="12">
        <v>15</v>
      </c>
      <c r="T5242" s="13" t="s">
        <v>257</v>
      </c>
    </row>
    <row r="5243" spans="8:20" x14ac:dyDescent="0.25">
      <c r="H5243" s="48"/>
      <c r="I5243" s="1"/>
      <c r="J5243" s="24"/>
      <c r="K5243" s="12">
        <f t="shared" si="224"/>
        <v>106</v>
      </c>
      <c r="L5243" s="12">
        <v>9</v>
      </c>
      <c r="M5243" s="13" t="s">
        <v>257</v>
      </c>
      <c r="O5243" s="12">
        <f t="shared" si="225"/>
        <v>106</v>
      </c>
      <c r="P5243" s="12">
        <v>14</v>
      </c>
      <c r="Q5243" s="41" t="s">
        <v>256</v>
      </c>
      <c r="R5243" s="12">
        <f t="shared" si="226"/>
        <v>106</v>
      </c>
      <c r="S5243" s="12">
        <v>16</v>
      </c>
      <c r="T5243" s="13" t="s">
        <v>257</v>
      </c>
    </row>
    <row r="5244" spans="8:20" x14ac:dyDescent="0.25">
      <c r="H5244" s="48"/>
      <c r="I5244" s="1"/>
      <c r="J5244" s="24"/>
      <c r="K5244" s="12">
        <f t="shared" si="224"/>
        <v>107</v>
      </c>
      <c r="L5244" s="12">
        <v>10</v>
      </c>
      <c r="M5244" s="13" t="s">
        <v>257</v>
      </c>
      <c r="O5244" s="12">
        <f t="shared" si="225"/>
        <v>107</v>
      </c>
      <c r="P5244" s="12">
        <v>15</v>
      </c>
      <c r="Q5244" s="41" t="s">
        <v>256</v>
      </c>
      <c r="R5244" s="12">
        <f t="shared" si="226"/>
        <v>107</v>
      </c>
      <c r="S5244" s="12">
        <v>1</v>
      </c>
      <c r="T5244" s="13" t="s">
        <v>264</v>
      </c>
    </row>
    <row r="5245" spans="8:20" x14ac:dyDescent="0.25">
      <c r="H5245" s="48"/>
      <c r="I5245" s="1"/>
      <c r="J5245" s="24"/>
      <c r="K5245" s="12">
        <f t="shared" si="224"/>
        <v>108</v>
      </c>
      <c r="L5245" s="12">
        <v>11</v>
      </c>
      <c r="M5245" s="13" t="s">
        <v>257</v>
      </c>
      <c r="O5245" s="12">
        <f t="shared" si="225"/>
        <v>108</v>
      </c>
      <c r="P5245" s="12">
        <v>6</v>
      </c>
      <c r="Q5245" s="41" t="s">
        <v>296</v>
      </c>
      <c r="R5245" s="12">
        <f t="shared" si="226"/>
        <v>108</v>
      </c>
      <c r="S5245" s="12">
        <v>2</v>
      </c>
      <c r="T5245" s="13" t="s">
        <v>264</v>
      </c>
    </row>
    <row r="5246" spans="8:20" x14ac:dyDescent="0.25">
      <c r="H5246" s="48"/>
      <c r="I5246" s="1"/>
      <c r="J5246" s="24"/>
      <c r="K5246" s="12">
        <f t="shared" si="224"/>
        <v>109</v>
      </c>
      <c r="L5246" s="12">
        <v>12</v>
      </c>
      <c r="M5246" s="13" t="s">
        <v>257</v>
      </c>
      <c r="O5246" s="12">
        <f t="shared" si="225"/>
        <v>109</v>
      </c>
      <c r="P5246" s="12">
        <v>2</v>
      </c>
      <c r="Q5246" s="41" t="s">
        <v>241</v>
      </c>
      <c r="R5246" s="12">
        <f t="shared" si="226"/>
        <v>109</v>
      </c>
      <c r="S5246" s="12">
        <v>3</v>
      </c>
      <c r="T5246" s="13" t="s">
        <v>264</v>
      </c>
    </row>
    <row r="5247" spans="8:20" x14ac:dyDescent="0.25">
      <c r="H5247" s="48"/>
      <c r="I5247" s="1"/>
      <c r="J5247" s="24"/>
      <c r="K5247" s="12">
        <f t="shared" si="224"/>
        <v>110</v>
      </c>
      <c r="L5247" s="12">
        <v>13</v>
      </c>
      <c r="M5247" s="13" t="s">
        <v>257</v>
      </c>
      <c r="O5247" s="12">
        <f t="shared" si="225"/>
        <v>110</v>
      </c>
      <c r="P5247" s="12">
        <v>11</v>
      </c>
      <c r="Q5247" s="41" t="s">
        <v>242</v>
      </c>
      <c r="R5247" s="12">
        <f t="shared" si="226"/>
        <v>110</v>
      </c>
      <c r="S5247" s="12">
        <v>4</v>
      </c>
      <c r="T5247" s="13" t="s">
        <v>264</v>
      </c>
    </row>
    <row r="5248" spans="8:20" x14ac:dyDescent="0.25">
      <c r="H5248" s="48"/>
      <c r="I5248" s="1"/>
      <c r="J5248" s="24"/>
      <c r="K5248" s="12">
        <f t="shared" si="224"/>
        <v>111</v>
      </c>
      <c r="L5248" s="12">
        <v>14</v>
      </c>
      <c r="M5248" s="13" t="s">
        <v>257</v>
      </c>
      <c r="O5248" s="12">
        <f t="shared" si="225"/>
        <v>111</v>
      </c>
      <c r="P5248" s="12">
        <v>12</v>
      </c>
      <c r="Q5248" s="41" t="s">
        <v>242</v>
      </c>
      <c r="R5248" s="12">
        <f t="shared" si="226"/>
        <v>111</v>
      </c>
      <c r="S5248" s="12">
        <v>5</v>
      </c>
      <c r="T5248" s="13" t="s">
        <v>264</v>
      </c>
    </row>
    <row r="5249" spans="8:20" x14ac:dyDescent="0.25">
      <c r="H5249" s="48"/>
      <c r="I5249" s="1"/>
      <c r="J5249" s="24"/>
      <c r="K5249" s="12">
        <f t="shared" si="224"/>
        <v>112</v>
      </c>
      <c r="L5249" s="12">
        <v>15</v>
      </c>
      <c r="M5249" s="13" t="s">
        <v>257</v>
      </c>
      <c r="O5249" s="12">
        <f t="shared" si="225"/>
        <v>112</v>
      </c>
      <c r="P5249" s="12">
        <v>13</v>
      </c>
      <c r="Q5249" s="41" t="s">
        <v>242</v>
      </c>
      <c r="R5249" s="12">
        <f t="shared" si="226"/>
        <v>112</v>
      </c>
      <c r="S5249" s="12">
        <v>6</v>
      </c>
      <c r="T5249" s="13" t="s">
        <v>264</v>
      </c>
    </row>
    <row r="5250" spans="8:20" x14ac:dyDescent="0.25">
      <c r="H5250" s="48"/>
      <c r="I5250" s="1"/>
      <c r="J5250" s="24"/>
      <c r="K5250" s="12">
        <f t="shared" si="224"/>
        <v>113</v>
      </c>
      <c r="L5250" s="12">
        <v>16</v>
      </c>
      <c r="M5250" s="13" t="s">
        <v>257</v>
      </c>
      <c r="O5250" s="12">
        <f t="shared" si="225"/>
        <v>113</v>
      </c>
      <c r="P5250" s="12">
        <v>14</v>
      </c>
      <c r="Q5250" s="41" t="s">
        <v>242</v>
      </c>
      <c r="R5250" s="12">
        <f t="shared" si="226"/>
        <v>113</v>
      </c>
      <c r="S5250" s="12">
        <v>7</v>
      </c>
      <c r="T5250" s="13" t="s">
        <v>264</v>
      </c>
    </row>
    <row r="5251" spans="8:20" x14ac:dyDescent="0.25">
      <c r="H5251" s="48"/>
      <c r="I5251" s="1"/>
      <c r="J5251" s="24"/>
      <c r="K5251" s="12">
        <f t="shared" si="224"/>
        <v>114</v>
      </c>
      <c r="L5251" s="12">
        <v>1</v>
      </c>
      <c r="M5251" s="13" t="s">
        <v>264</v>
      </c>
      <c r="O5251" s="12">
        <f t="shared" si="225"/>
        <v>114</v>
      </c>
      <c r="P5251" s="12">
        <v>15</v>
      </c>
      <c r="Q5251" s="41" t="s">
        <v>242</v>
      </c>
      <c r="R5251" s="12">
        <f t="shared" si="226"/>
        <v>114</v>
      </c>
      <c r="S5251" s="12">
        <v>8</v>
      </c>
      <c r="T5251" s="13" t="s">
        <v>264</v>
      </c>
    </row>
    <row r="5252" spans="8:20" x14ac:dyDescent="0.25">
      <c r="H5252" s="48"/>
      <c r="I5252" s="1"/>
      <c r="J5252" s="24"/>
      <c r="K5252" s="12">
        <f t="shared" si="224"/>
        <v>115</v>
      </c>
      <c r="L5252" s="12">
        <v>2</v>
      </c>
      <c r="M5252" s="13" t="s">
        <v>264</v>
      </c>
      <c r="O5252" s="12">
        <f t="shared" si="225"/>
        <v>115</v>
      </c>
      <c r="P5252" s="12">
        <v>16</v>
      </c>
      <c r="Q5252" s="41" t="s">
        <v>242</v>
      </c>
      <c r="R5252" s="12">
        <f t="shared" si="226"/>
        <v>115</v>
      </c>
      <c r="S5252" s="12">
        <v>9</v>
      </c>
      <c r="T5252" s="13" t="s">
        <v>264</v>
      </c>
    </row>
    <row r="5253" spans="8:20" x14ac:dyDescent="0.25">
      <c r="H5253" s="48"/>
      <c r="I5253" s="1"/>
      <c r="J5253" s="24"/>
      <c r="K5253" s="12">
        <f t="shared" si="224"/>
        <v>116</v>
      </c>
      <c r="L5253" s="12">
        <v>3</v>
      </c>
      <c r="M5253" s="13" t="s">
        <v>264</v>
      </c>
      <c r="O5253" s="12">
        <f t="shared" si="225"/>
        <v>116</v>
      </c>
      <c r="P5253" s="12">
        <v>7</v>
      </c>
      <c r="Q5253" s="41" t="s">
        <v>258</v>
      </c>
      <c r="R5253" s="12">
        <f t="shared" si="226"/>
        <v>116</v>
      </c>
      <c r="S5253" s="12">
        <v>10</v>
      </c>
      <c r="T5253" s="13" t="s">
        <v>264</v>
      </c>
    </row>
    <row r="5254" spans="8:20" x14ac:dyDescent="0.25">
      <c r="H5254" s="48"/>
      <c r="I5254" s="1"/>
      <c r="J5254" s="24"/>
      <c r="K5254" s="12">
        <f t="shared" si="224"/>
        <v>117</v>
      </c>
      <c r="L5254" s="12">
        <v>4</v>
      </c>
      <c r="M5254" s="13" t="s">
        <v>264</v>
      </c>
      <c r="O5254" s="12">
        <f t="shared" si="225"/>
        <v>117</v>
      </c>
      <c r="P5254" s="12">
        <v>10</v>
      </c>
      <c r="Q5254" s="41" t="s">
        <v>300</v>
      </c>
      <c r="R5254" s="12">
        <f t="shared" si="226"/>
        <v>117</v>
      </c>
      <c r="S5254" s="12">
        <v>11</v>
      </c>
      <c r="T5254" s="13" t="s">
        <v>264</v>
      </c>
    </row>
    <row r="5255" spans="8:20" x14ac:dyDescent="0.25">
      <c r="H5255" s="48"/>
      <c r="I5255" s="1"/>
      <c r="J5255" s="24"/>
      <c r="K5255" s="12">
        <f t="shared" si="224"/>
        <v>118</v>
      </c>
      <c r="L5255" s="12">
        <v>5</v>
      </c>
      <c r="M5255" s="13" t="s">
        <v>264</v>
      </c>
      <c r="O5255" s="12">
        <f t="shared" si="225"/>
        <v>118</v>
      </c>
      <c r="P5255" s="12">
        <v>10</v>
      </c>
      <c r="Q5255" s="41" t="s">
        <v>259</v>
      </c>
      <c r="R5255" s="12">
        <f t="shared" si="226"/>
        <v>118</v>
      </c>
      <c r="S5255" s="12">
        <v>12</v>
      </c>
      <c r="T5255" s="13" t="s">
        <v>264</v>
      </c>
    </row>
    <row r="5256" spans="8:20" x14ac:dyDescent="0.25">
      <c r="H5256" s="48"/>
      <c r="I5256" s="1"/>
      <c r="J5256" s="24"/>
      <c r="K5256" s="12">
        <f t="shared" si="224"/>
        <v>119</v>
      </c>
      <c r="L5256" s="12">
        <v>6</v>
      </c>
      <c r="M5256" s="13" t="s">
        <v>264</v>
      </c>
      <c r="O5256" s="12">
        <f t="shared" si="225"/>
        <v>119</v>
      </c>
      <c r="P5256" s="12">
        <v>9</v>
      </c>
      <c r="Q5256" s="41" t="s">
        <v>301</v>
      </c>
      <c r="R5256" s="12">
        <f t="shared" si="226"/>
        <v>119</v>
      </c>
      <c r="S5256" s="12">
        <v>13</v>
      </c>
      <c r="T5256" s="13" t="s">
        <v>264</v>
      </c>
    </row>
    <row r="5257" spans="8:20" x14ac:dyDescent="0.25">
      <c r="H5257" s="48"/>
      <c r="I5257" s="1"/>
      <c r="J5257" s="24"/>
      <c r="K5257" s="12">
        <f t="shared" si="224"/>
        <v>120</v>
      </c>
      <c r="L5257" s="12">
        <v>7</v>
      </c>
      <c r="M5257" s="13" t="s">
        <v>264</v>
      </c>
      <c r="O5257" s="12">
        <f t="shared" si="225"/>
        <v>120</v>
      </c>
      <c r="P5257" s="12">
        <v>5</v>
      </c>
      <c r="Q5257" s="41" t="s">
        <v>260</v>
      </c>
      <c r="R5257" s="12">
        <f t="shared" si="226"/>
        <v>120</v>
      </c>
      <c r="S5257" s="12">
        <v>14</v>
      </c>
      <c r="T5257" s="13" t="s">
        <v>264</v>
      </c>
    </row>
    <row r="5258" spans="8:20" x14ac:dyDescent="0.25">
      <c r="H5258" s="48"/>
      <c r="I5258" s="1"/>
      <c r="J5258" s="24"/>
      <c r="K5258" s="12">
        <f t="shared" si="224"/>
        <v>121</v>
      </c>
      <c r="L5258" s="12">
        <v>8</v>
      </c>
      <c r="M5258" s="13" t="s">
        <v>264</v>
      </c>
      <c r="O5258" s="12">
        <f t="shared" si="225"/>
        <v>121</v>
      </c>
      <c r="P5258" s="12">
        <v>5</v>
      </c>
      <c r="Q5258" s="41" t="s">
        <v>261</v>
      </c>
      <c r="R5258" s="12">
        <f t="shared" si="226"/>
        <v>121</v>
      </c>
      <c r="S5258" s="12">
        <v>15</v>
      </c>
      <c r="T5258" s="13" t="s">
        <v>264</v>
      </c>
    </row>
    <row r="5259" spans="8:20" x14ac:dyDescent="0.25">
      <c r="H5259" s="48"/>
      <c r="I5259" s="1"/>
      <c r="J5259" s="24"/>
      <c r="K5259" s="12">
        <f t="shared" si="224"/>
        <v>122</v>
      </c>
      <c r="L5259" s="12">
        <v>9</v>
      </c>
      <c r="M5259" s="13" t="s">
        <v>264</v>
      </c>
      <c r="O5259" s="12">
        <f t="shared" si="225"/>
        <v>122</v>
      </c>
      <c r="P5259" s="12">
        <v>13</v>
      </c>
      <c r="Q5259" s="41" t="s">
        <v>262</v>
      </c>
      <c r="R5259" s="12">
        <f t="shared" si="226"/>
        <v>122</v>
      </c>
      <c r="S5259" s="12">
        <v>16</v>
      </c>
      <c r="T5259" s="13" t="s">
        <v>264</v>
      </c>
    </row>
    <row r="5260" spans="8:20" x14ac:dyDescent="0.25">
      <c r="H5260" s="48"/>
      <c r="I5260" s="1"/>
      <c r="J5260" s="24"/>
      <c r="K5260" s="12">
        <f t="shared" si="224"/>
        <v>123</v>
      </c>
      <c r="L5260" s="12">
        <v>10</v>
      </c>
      <c r="M5260" s="13" t="s">
        <v>264</v>
      </c>
      <c r="O5260" s="12">
        <f t="shared" si="225"/>
        <v>123</v>
      </c>
      <c r="P5260" s="12">
        <v>1</v>
      </c>
      <c r="Q5260" s="41" t="s">
        <v>263</v>
      </c>
      <c r="R5260" s="12">
        <f t="shared" si="226"/>
        <v>123</v>
      </c>
      <c r="S5260" s="12">
        <v>1</v>
      </c>
      <c r="T5260" s="13" t="s">
        <v>266</v>
      </c>
    </row>
    <row r="5261" spans="8:20" x14ac:dyDescent="0.25">
      <c r="H5261" s="48"/>
      <c r="I5261" s="1"/>
      <c r="J5261" s="24"/>
      <c r="K5261" s="12">
        <f t="shared" si="224"/>
        <v>124</v>
      </c>
      <c r="L5261" s="12">
        <v>11</v>
      </c>
      <c r="M5261" s="13" t="s">
        <v>264</v>
      </c>
      <c r="O5261" s="12">
        <f t="shared" si="225"/>
        <v>124</v>
      </c>
      <c r="P5261" s="12">
        <v>8</v>
      </c>
      <c r="Q5261" s="41" t="s">
        <v>243</v>
      </c>
      <c r="R5261" s="12">
        <f t="shared" si="226"/>
        <v>124</v>
      </c>
      <c r="S5261" s="12">
        <v>2</v>
      </c>
      <c r="T5261" s="13" t="s">
        <v>266</v>
      </c>
    </row>
    <row r="5262" spans="8:20" x14ac:dyDescent="0.25">
      <c r="H5262" s="48"/>
      <c r="I5262" s="1"/>
      <c r="J5262" s="24"/>
      <c r="K5262" s="12">
        <f t="shared" si="224"/>
        <v>125</v>
      </c>
      <c r="L5262" s="12">
        <v>12</v>
      </c>
      <c r="M5262" s="13" t="s">
        <v>264</v>
      </c>
      <c r="O5262" s="12">
        <f t="shared" si="225"/>
        <v>125</v>
      </c>
      <c r="P5262" s="12">
        <v>2</v>
      </c>
      <c r="Q5262" s="41" t="s">
        <v>304</v>
      </c>
      <c r="R5262" s="12">
        <f t="shared" si="226"/>
        <v>125</v>
      </c>
      <c r="S5262" s="12">
        <v>3</v>
      </c>
      <c r="T5262" s="13" t="s">
        <v>266</v>
      </c>
    </row>
    <row r="5263" spans="8:20" x14ac:dyDescent="0.25">
      <c r="H5263" s="48"/>
      <c r="I5263" s="1"/>
      <c r="J5263" s="24"/>
      <c r="K5263" s="12">
        <f t="shared" si="224"/>
        <v>126</v>
      </c>
      <c r="L5263" s="12">
        <v>13</v>
      </c>
      <c r="M5263" s="13" t="s">
        <v>264</v>
      </c>
      <c r="O5263" s="12">
        <f t="shared" si="225"/>
        <v>126</v>
      </c>
      <c r="P5263" s="12">
        <v>10</v>
      </c>
      <c r="Q5263" s="41" t="s">
        <v>304</v>
      </c>
      <c r="R5263" s="12">
        <f t="shared" si="226"/>
        <v>126</v>
      </c>
      <c r="S5263" s="12">
        <v>4</v>
      </c>
      <c r="T5263" s="13" t="s">
        <v>266</v>
      </c>
    </row>
    <row r="5264" spans="8:20" x14ac:dyDescent="0.25">
      <c r="H5264" s="48"/>
      <c r="I5264" s="1"/>
      <c r="J5264" s="24"/>
      <c r="K5264" s="12">
        <f t="shared" si="224"/>
        <v>127</v>
      </c>
      <c r="L5264" s="12">
        <v>14</v>
      </c>
      <c r="M5264" s="13" t="s">
        <v>264</v>
      </c>
      <c r="O5264" s="12">
        <f t="shared" si="225"/>
        <v>127</v>
      </c>
      <c r="P5264" s="12">
        <v>2</v>
      </c>
      <c r="Q5264" s="41" t="s">
        <v>265</v>
      </c>
      <c r="R5264" s="12">
        <f t="shared" si="226"/>
        <v>127</v>
      </c>
      <c r="S5264" s="12">
        <v>5</v>
      </c>
      <c r="T5264" s="13" t="s">
        <v>266</v>
      </c>
    </row>
    <row r="5265" spans="8:20" x14ac:dyDescent="0.25">
      <c r="H5265" s="48"/>
      <c r="I5265" s="1"/>
      <c r="J5265" s="24"/>
      <c r="K5265" s="12">
        <f t="shared" si="224"/>
        <v>128</v>
      </c>
      <c r="L5265" s="12">
        <v>15</v>
      </c>
      <c r="M5265" s="13" t="s">
        <v>264</v>
      </c>
      <c r="O5265" s="12">
        <f t="shared" si="225"/>
        <v>128</v>
      </c>
      <c r="P5265" s="12">
        <v>3</v>
      </c>
      <c r="Q5265" s="41" t="s">
        <v>265</v>
      </c>
      <c r="R5265" s="12">
        <f t="shared" si="226"/>
        <v>128</v>
      </c>
      <c r="S5265" s="12">
        <v>6</v>
      </c>
      <c r="T5265" s="13" t="s">
        <v>266</v>
      </c>
    </row>
    <row r="5266" spans="8:20" x14ac:dyDescent="0.25">
      <c r="H5266" s="48"/>
      <c r="I5266" s="1"/>
      <c r="J5266" s="24"/>
      <c r="K5266" s="12">
        <f t="shared" si="224"/>
        <v>129</v>
      </c>
      <c r="L5266" s="12">
        <v>16</v>
      </c>
      <c r="M5266" s="13" t="s">
        <v>264</v>
      </c>
      <c r="O5266" s="12">
        <f t="shared" si="225"/>
        <v>129</v>
      </c>
      <c r="P5266" s="12">
        <v>4</v>
      </c>
      <c r="Q5266" s="41" t="s">
        <v>265</v>
      </c>
      <c r="R5266" s="12">
        <f t="shared" si="226"/>
        <v>129</v>
      </c>
      <c r="S5266" s="12">
        <v>7</v>
      </c>
      <c r="T5266" s="13" t="s">
        <v>266</v>
      </c>
    </row>
    <row r="5267" spans="8:20" x14ac:dyDescent="0.25">
      <c r="H5267" s="48"/>
      <c r="I5267" s="1"/>
      <c r="J5267" s="24"/>
      <c r="K5267" s="12">
        <f t="shared" si="224"/>
        <v>130</v>
      </c>
      <c r="L5267" s="12">
        <v>1</v>
      </c>
      <c r="M5267" s="13" t="s">
        <v>266</v>
      </c>
      <c r="O5267" s="12">
        <f t="shared" si="225"/>
        <v>130</v>
      </c>
      <c r="P5267" s="12">
        <v>8</v>
      </c>
      <c r="Q5267" s="41" t="s">
        <v>265</v>
      </c>
      <c r="R5267" s="12">
        <f t="shared" si="226"/>
        <v>130</v>
      </c>
      <c r="S5267" s="12">
        <v>8</v>
      </c>
      <c r="T5267" s="13" t="s">
        <v>266</v>
      </c>
    </row>
    <row r="5268" spans="8:20" x14ac:dyDescent="0.25">
      <c r="H5268" s="48"/>
      <c r="I5268" s="1"/>
      <c r="J5268" s="24"/>
      <c r="K5268" s="12">
        <f t="shared" ref="K5268:K5331" si="227">+K5267+1</f>
        <v>131</v>
      </c>
      <c r="L5268" s="12">
        <v>2</v>
      </c>
      <c r="M5268" s="13" t="s">
        <v>266</v>
      </c>
      <c r="O5268" s="12">
        <f t="shared" ref="O5268:O5331" si="228">+O5267+1</f>
        <v>131</v>
      </c>
      <c r="P5268" s="12">
        <v>10</v>
      </c>
      <c r="Q5268" s="41" t="s">
        <v>265</v>
      </c>
      <c r="R5268" s="12">
        <f t="shared" ref="R5268:R5331" si="229">+R5267+1</f>
        <v>131</v>
      </c>
      <c r="S5268" s="12">
        <v>9</v>
      </c>
      <c r="T5268" s="13" t="s">
        <v>266</v>
      </c>
    </row>
    <row r="5269" spans="8:20" x14ac:dyDescent="0.25">
      <c r="H5269" s="48"/>
      <c r="I5269" s="1"/>
      <c r="J5269" s="24"/>
      <c r="K5269" s="12">
        <f t="shared" si="227"/>
        <v>132</v>
      </c>
      <c r="L5269" s="12">
        <v>3</v>
      </c>
      <c r="M5269" s="13" t="s">
        <v>266</v>
      </c>
      <c r="O5269" s="12">
        <f t="shared" si="228"/>
        <v>132</v>
      </c>
      <c r="P5269" s="12">
        <v>11</v>
      </c>
      <c r="Q5269" s="41" t="s">
        <v>265</v>
      </c>
      <c r="R5269" s="12">
        <f t="shared" si="229"/>
        <v>132</v>
      </c>
      <c r="S5269" s="12">
        <v>10</v>
      </c>
      <c r="T5269" s="13" t="s">
        <v>266</v>
      </c>
    </row>
    <row r="5270" spans="8:20" x14ac:dyDescent="0.25">
      <c r="H5270" s="48"/>
      <c r="I5270" s="1"/>
      <c r="J5270" s="24"/>
      <c r="K5270" s="12">
        <f t="shared" si="227"/>
        <v>133</v>
      </c>
      <c r="L5270" s="12">
        <v>4</v>
      </c>
      <c r="M5270" s="13" t="s">
        <v>266</v>
      </c>
      <c r="O5270" s="12">
        <f t="shared" si="228"/>
        <v>133</v>
      </c>
      <c r="P5270" s="12">
        <v>12</v>
      </c>
      <c r="Q5270" s="41" t="s">
        <v>265</v>
      </c>
      <c r="R5270" s="12">
        <f t="shared" si="229"/>
        <v>133</v>
      </c>
      <c r="S5270" s="12">
        <v>11</v>
      </c>
      <c r="T5270" s="13" t="s">
        <v>266</v>
      </c>
    </row>
    <row r="5271" spans="8:20" x14ac:dyDescent="0.25">
      <c r="H5271" s="48"/>
      <c r="I5271" s="1"/>
      <c r="J5271" s="24"/>
      <c r="K5271" s="12">
        <f t="shared" si="227"/>
        <v>134</v>
      </c>
      <c r="L5271" s="12">
        <v>5</v>
      </c>
      <c r="M5271" s="13" t="s">
        <v>266</v>
      </c>
      <c r="O5271" s="12">
        <f t="shared" si="228"/>
        <v>134</v>
      </c>
      <c r="P5271" s="12">
        <v>14</v>
      </c>
      <c r="Q5271" s="41" t="s">
        <v>265</v>
      </c>
      <c r="R5271" s="12">
        <f t="shared" si="229"/>
        <v>134</v>
      </c>
      <c r="S5271" s="12">
        <v>12</v>
      </c>
      <c r="T5271" s="13" t="s">
        <v>266</v>
      </c>
    </row>
    <row r="5272" spans="8:20" x14ac:dyDescent="0.25">
      <c r="H5272" s="48"/>
      <c r="I5272" s="1"/>
      <c r="J5272" s="24"/>
      <c r="K5272" s="12">
        <f t="shared" si="227"/>
        <v>135</v>
      </c>
      <c r="L5272" s="12">
        <v>6</v>
      </c>
      <c r="M5272" s="13" t="s">
        <v>266</v>
      </c>
      <c r="O5272" s="12">
        <f t="shared" si="228"/>
        <v>135</v>
      </c>
      <c r="P5272" s="12">
        <v>1</v>
      </c>
      <c r="Q5272" s="41" t="s">
        <v>244</v>
      </c>
      <c r="R5272" s="12">
        <f t="shared" si="229"/>
        <v>135</v>
      </c>
      <c r="S5272" s="12">
        <v>13</v>
      </c>
      <c r="T5272" s="13" t="s">
        <v>266</v>
      </c>
    </row>
    <row r="5273" spans="8:20" x14ac:dyDescent="0.25">
      <c r="H5273" s="48"/>
      <c r="I5273" s="1"/>
      <c r="J5273" s="24"/>
      <c r="K5273" s="12">
        <f t="shared" si="227"/>
        <v>136</v>
      </c>
      <c r="L5273" s="12">
        <v>7</v>
      </c>
      <c r="M5273" s="13" t="s">
        <v>266</v>
      </c>
      <c r="O5273" s="12">
        <f t="shared" si="228"/>
        <v>136</v>
      </c>
      <c r="P5273" s="12">
        <v>2</v>
      </c>
      <c r="Q5273" s="41" t="s">
        <v>244</v>
      </c>
      <c r="R5273" s="12">
        <f t="shared" si="229"/>
        <v>136</v>
      </c>
      <c r="S5273" s="12">
        <v>14</v>
      </c>
      <c r="T5273" s="13" t="s">
        <v>266</v>
      </c>
    </row>
    <row r="5274" spans="8:20" x14ac:dyDescent="0.25">
      <c r="H5274" s="48"/>
      <c r="I5274" s="1"/>
      <c r="J5274" s="24"/>
      <c r="K5274" s="12">
        <f t="shared" si="227"/>
        <v>137</v>
      </c>
      <c r="L5274" s="12">
        <v>8</v>
      </c>
      <c r="M5274" s="13" t="s">
        <v>266</v>
      </c>
      <c r="O5274" s="12">
        <f t="shared" si="228"/>
        <v>137</v>
      </c>
      <c r="P5274" s="12">
        <v>3</v>
      </c>
      <c r="Q5274" s="41" t="s">
        <v>244</v>
      </c>
      <c r="R5274" s="12">
        <f t="shared" si="229"/>
        <v>137</v>
      </c>
      <c r="S5274" s="12">
        <v>15</v>
      </c>
      <c r="T5274" s="13" t="s">
        <v>266</v>
      </c>
    </row>
    <row r="5275" spans="8:20" x14ac:dyDescent="0.25">
      <c r="H5275" s="48"/>
      <c r="I5275" s="1"/>
      <c r="J5275" s="24"/>
      <c r="K5275" s="12">
        <f t="shared" si="227"/>
        <v>138</v>
      </c>
      <c r="L5275" s="12">
        <v>9</v>
      </c>
      <c r="M5275" s="13" t="s">
        <v>266</v>
      </c>
      <c r="O5275" s="12">
        <f t="shared" si="228"/>
        <v>138</v>
      </c>
      <c r="P5275" s="12">
        <v>4</v>
      </c>
      <c r="Q5275" s="41" t="s">
        <v>244</v>
      </c>
      <c r="R5275" s="12">
        <f t="shared" si="229"/>
        <v>138</v>
      </c>
      <c r="S5275" s="12">
        <v>16</v>
      </c>
      <c r="T5275" s="13" t="s">
        <v>266</v>
      </c>
    </row>
    <row r="5276" spans="8:20" x14ac:dyDescent="0.25">
      <c r="H5276" s="48"/>
      <c r="I5276" s="1"/>
      <c r="J5276" s="24"/>
      <c r="K5276" s="12">
        <f t="shared" si="227"/>
        <v>139</v>
      </c>
      <c r="L5276" s="12">
        <v>10</v>
      </c>
      <c r="M5276" s="13" t="s">
        <v>266</v>
      </c>
      <c r="O5276" s="12">
        <f t="shared" si="228"/>
        <v>139</v>
      </c>
      <c r="P5276" s="12">
        <v>5</v>
      </c>
      <c r="Q5276" s="41" t="s">
        <v>244</v>
      </c>
      <c r="R5276" s="12">
        <f t="shared" si="229"/>
        <v>139</v>
      </c>
      <c r="S5276" s="12">
        <v>1</v>
      </c>
      <c r="T5276" s="13" t="s">
        <v>267</v>
      </c>
    </row>
    <row r="5277" spans="8:20" x14ac:dyDescent="0.25">
      <c r="H5277" s="48"/>
      <c r="I5277" s="1"/>
      <c r="J5277" s="24"/>
      <c r="K5277" s="12">
        <f t="shared" si="227"/>
        <v>140</v>
      </c>
      <c r="L5277" s="12">
        <v>11</v>
      </c>
      <c r="M5277" s="13" t="s">
        <v>266</v>
      </c>
      <c r="O5277" s="12">
        <f t="shared" si="228"/>
        <v>140</v>
      </c>
      <c r="P5277" s="12">
        <v>6</v>
      </c>
      <c r="Q5277" s="41" t="s">
        <v>244</v>
      </c>
      <c r="R5277" s="12">
        <f t="shared" si="229"/>
        <v>140</v>
      </c>
      <c r="S5277" s="12">
        <v>2</v>
      </c>
      <c r="T5277" s="13" t="s">
        <v>267</v>
      </c>
    </row>
    <row r="5278" spans="8:20" x14ac:dyDescent="0.25">
      <c r="H5278" s="48"/>
      <c r="I5278" s="1"/>
      <c r="J5278" s="24"/>
      <c r="K5278" s="12">
        <f t="shared" si="227"/>
        <v>141</v>
      </c>
      <c r="L5278" s="12">
        <v>12</v>
      </c>
      <c r="M5278" s="13" t="s">
        <v>266</v>
      </c>
      <c r="O5278" s="12">
        <f t="shared" si="228"/>
        <v>141</v>
      </c>
      <c r="P5278" s="12">
        <v>7</v>
      </c>
      <c r="Q5278" s="41" t="s">
        <v>244</v>
      </c>
      <c r="R5278" s="12">
        <f t="shared" si="229"/>
        <v>141</v>
      </c>
      <c r="S5278" s="12">
        <v>3</v>
      </c>
      <c r="T5278" s="13" t="s">
        <v>267</v>
      </c>
    </row>
    <row r="5279" spans="8:20" x14ac:dyDescent="0.25">
      <c r="H5279" s="48"/>
      <c r="I5279" s="1"/>
      <c r="J5279" s="24"/>
      <c r="K5279" s="12">
        <f t="shared" si="227"/>
        <v>142</v>
      </c>
      <c r="L5279" s="12">
        <v>13</v>
      </c>
      <c r="M5279" s="13" t="s">
        <v>266</v>
      </c>
      <c r="O5279" s="12">
        <f t="shared" si="228"/>
        <v>142</v>
      </c>
      <c r="P5279" s="12">
        <v>8</v>
      </c>
      <c r="Q5279" s="41" t="s">
        <v>244</v>
      </c>
      <c r="R5279" s="12">
        <f t="shared" si="229"/>
        <v>142</v>
      </c>
      <c r="S5279" s="12">
        <v>4</v>
      </c>
      <c r="T5279" s="13" t="s">
        <v>267</v>
      </c>
    </row>
    <row r="5280" spans="8:20" x14ac:dyDescent="0.25">
      <c r="H5280" s="48"/>
      <c r="I5280" s="1"/>
      <c r="J5280" s="24"/>
      <c r="K5280" s="12">
        <f t="shared" si="227"/>
        <v>143</v>
      </c>
      <c r="L5280" s="12">
        <v>14</v>
      </c>
      <c r="M5280" s="13" t="s">
        <v>266</v>
      </c>
      <c r="O5280" s="12">
        <f t="shared" si="228"/>
        <v>143</v>
      </c>
      <c r="P5280" s="12">
        <v>9</v>
      </c>
      <c r="Q5280" s="41" t="s">
        <v>244</v>
      </c>
      <c r="R5280" s="12">
        <f t="shared" si="229"/>
        <v>143</v>
      </c>
      <c r="S5280" s="12">
        <v>5</v>
      </c>
      <c r="T5280" s="13" t="s">
        <v>267</v>
      </c>
    </row>
    <row r="5281" spans="8:20" x14ac:dyDescent="0.25">
      <c r="H5281" s="48"/>
      <c r="I5281" s="1"/>
      <c r="J5281" s="24"/>
      <c r="K5281" s="12">
        <f t="shared" si="227"/>
        <v>144</v>
      </c>
      <c r="L5281" s="12">
        <v>15</v>
      </c>
      <c r="M5281" s="13" t="s">
        <v>266</v>
      </c>
      <c r="O5281" s="12">
        <f t="shared" si="228"/>
        <v>144</v>
      </c>
      <c r="P5281" s="12">
        <v>10</v>
      </c>
      <c r="Q5281" s="41" t="s">
        <v>244</v>
      </c>
      <c r="R5281" s="12">
        <f t="shared" si="229"/>
        <v>144</v>
      </c>
      <c r="S5281" s="12">
        <v>6</v>
      </c>
      <c r="T5281" s="13" t="s">
        <v>267</v>
      </c>
    </row>
    <row r="5282" spans="8:20" x14ac:dyDescent="0.25">
      <c r="H5282" s="48"/>
      <c r="I5282" s="1"/>
      <c r="J5282" s="24"/>
      <c r="K5282" s="12">
        <f t="shared" si="227"/>
        <v>145</v>
      </c>
      <c r="L5282" s="12">
        <v>16</v>
      </c>
      <c r="M5282" s="13" t="s">
        <v>266</v>
      </c>
      <c r="O5282" s="12">
        <f t="shared" si="228"/>
        <v>145</v>
      </c>
      <c r="P5282" s="12">
        <v>11</v>
      </c>
      <c r="Q5282" s="41" t="s">
        <v>244</v>
      </c>
      <c r="R5282" s="12">
        <f t="shared" si="229"/>
        <v>145</v>
      </c>
      <c r="S5282" s="12">
        <v>7</v>
      </c>
      <c r="T5282" s="13" t="s">
        <v>267</v>
      </c>
    </row>
    <row r="5283" spans="8:20" x14ac:dyDescent="0.25">
      <c r="H5283" s="48"/>
      <c r="I5283" s="1"/>
      <c r="J5283" s="24"/>
      <c r="K5283" s="12">
        <f t="shared" si="227"/>
        <v>146</v>
      </c>
      <c r="L5283" s="12">
        <v>1</v>
      </c>
      <c r="M5283" s="13" t="s">
        <v>267</v>
      </c>
      <c r="O5283" s="12">
        <f t="shared" si="228"/>
        <v>146</v>
      </c>
      <c r="P5283" s="12">
        <v>12</v>
      </c>
      <c r="Q5283" s="41" t="s">
        <v>244</v>
      </c>
      <c r="R5283" s="12">
        <f t="shared" si="229"/>
        <v>146</v>
      </c>
      <c r="S5283" s="12">
        <v>8</v>
      </c>
      <c r="T5283" s="13" t="s">
        <v>267</v>
      </c>
    </row>
    <row r="5284" spans="8:20" x14ac:dyDescent="0.25">
      <c r="H5284" s="48"/>
      <c r="I5284" s="1"/>
      <c r="J5284" s="24"/>
      <c r="K5284" s="12">
        <f t="shared" si="227"/>
        <v>147</v>
      </c>
      <c r="L5284" s="12">
        <v>2</v>
      </c>
      <c r="M5284" s="13" t="s">
        <v>267</v>
      </c>
      <c r="O5284" s="12">
        <f t="shared" si="228"/>
        <v>147</v>
      </c>
      <c r="P5284" s="12">
        <v>13</v>
      </c>
      <c r="Q5284" s="41" t="s">
        <v>244</v>
      </c>
      <c r="R5284" s="12">
        <f t="shared" si="229"/>
        <v>147</v>
      </c>
      <c r="S5284" s="12">
        <v>9</v>
      </c>
      <c r="T5284" s="13" t="s">
        <v>267</v>
      </c>
    </row>
    <row r="5285" spans="8:20" x14ac:dyDescent="0.25">
      <c r="H5285" s="48"/>
      <c r="I5285" s="1"/>
      <c r="J5285" s="24"/>
      <c r="K5285" s="12">
        <f t="shared" si="227"/>
        <v>148</v>
      </c>
      <c r="L5285" s="12">
        <v>3</v>
      </c>
      <c r="M5285" s="13" t="s">
        <v>267</v>
      </c>
      <c r="O5285" s="12">
        <f t="shared" si="228"/>
        <v>148</v>
      </c>
      <c r="P5285" s="12">
        <v>14</v>
      </c>
      <c r="Q5285" s="41" t="s">
        <v>244</v>
      </c>
      <c r="R5285" s="12">
        <f t="shared" si="229"/>
        <v>148</v>
      </c>
      <c r="S5285" s="12">
        <v>10</v>
      </c>
      <c r="T5285" s="13" t="s">
        <v>267</v>
      </c>
    </row>
    <row r="5286" spans="8:20" x14ac:dyDescent="0.25">
      <c r="H5286" s="48"/>
      <c r="I5286" s="1"/>
      <c r="J5286" s="24"/>
      <c r="K5286" s="12">
        <f t="shared" si="227"/>
        <v>149</v>
      </c>
      <c r="L5286" s="12">
        <v>4</v>
      </c>
      <c r="M5286" s="13" t="s">
        <v>267</v>
      </c>
      <c r="O5286" s="12">
        <f t="shared" si="228"/>
        <v>149</v>
      </c>
      <c r="P5286" s="12">
        <v>15</v>
      </c>
      <c r="Q5286" s="41" t="s">
        <v>244</v>
      </c>
      <c r="R5286" s="12">
        <f t="shared" si="229"/>
        <v>149</v>
      </c>
      <c r="S5286" s="12">
        <v>11</v>
      </c>
      <c r="T5286" s="13" t="s">
        <v>267</v>
      </c>
    </row>
    <row r="5287" spans="8:20" x14ac:dyDescent="0.25">
      <c r="H5287" s="48"/>
      <c r="I5287" s="1"/>
      <c r="J5287" s="24"/>
      <c r="K5287" s="12">
        <f t="shared" si="227"/>
        <v>150</v>
      </c>
      <c r="L5287" s="12">
        <v>5</v>
      </c>
      <c r="M5287" s="13" t="s">
        <v>267</v>
      </c>
      <c r="O5287" s="12">
        <f t="shared" si="228"/>
        <v>150</v>
      </c>
      <c r="P5287" s="12">
        <v>16</v>
      </c>
      <c r="Q5287" s="41" t="s">
        <v>244</v>
      </c>
      <c r="R5287" s="12">
        <f t="shared" si="229"/>
        <v>150</v>
      </c>
      <c r="S5287" s="12">
        <v>12</v>
      </c>
      <c r="T5287" s="13" t="s">
        <v>267</v>
      </c>
    </row>
    <row r="5288" spans="8:20" x14ac:dyDescent="0.25">
      <c r="H5288" s="48"/>
      <c r="I5288" s="1"/>
      <c r="J5288" s="24"/>
      <c r="K5288" s="12">
        <f t="shared" si="227"/>
        <v>151</v>
      </c>
      <c r="L5288" s="12">
        <v>6</v>
      </c>
      <c r="M5288" s="13" t="s">
        <v>267</v>
      </c>
      <c r="O5288" s="12">
        <f t="shared" si="228"/>
        <v>151</v>
      </c>
      <c r="P5288" s="12">
        <v>1</v>
      </c>
      <c r="Q5288" s="41" t="s">
        <v>246</v>
      </c>
      <c r="R5288" s="12">
        <f t="shared" si="229"/>
        <v>151</v>
      </c>
      <c r="S5288" s="12">
        <v>13</v>
      </c>
      <c r="T5288" s="13" t="s">
        <v>267</v>
      </c>
    </row>
    <row r="5289" spans="8:20" x14ac:dyDescent="0.25">
      <c r="H5289" s="48"/>
      <c r="I5289" s="1"/>
      <c r="J5289" s="24"/>
      <c r="K5289" s="12">
        <f t="shared" si="227"/>
        <v>152</v>
      </c>
      <c r="L5289" s="12">
        <v>7</v>
      </c>
      <c r="M5289" s="13" t="s">
        <v>267</v>
      </c>
      <c r="O5289" s="12">
        <f t="shared" si="228"/>
        <v>152</v>
      </c>
      <c r="P5289" s="12">
        <v>2</v>
      </c>
      <c r="Q5289" s="41" t="s">
        <v>246</v>
      </c>
      <c r="R5289" s="12">
        <f t="shared" si="229"/>
        <v>152</v>
      </c>
      <c r="S5289" s="12">
        <v>14</v>
      </c>
      <c r="T5289" s="13" t="s">
        <v>267</v>
      </c>
    </row>
    <row r="5290" spans="8:20" x14ac:dyDescent="0.25">
      <c r="H5290" s="48"/>
      <c r="I5290" s="1"/>
      <c r="J5290" s="24"/>
      <c r="K5290" s="12">
        <f t="shared" si="227"/>
        <v>153</v>
      </c>
      <c r="L5290" s="12">
        <v>8</v>
      </c>
      <c r="M5290" s="13" t="s">
        <v>267</v>
      </c>
      <c r="O5290" s="12">
        <f t="shared" si="228"/>
        <v>153</v>
      </c>
      <c r="P5290" s="12">
        <v>3</v>
      </c>
      <c r="Q5290" s="41" t="s">
        <v>246</v>
      </c>
      <c r="R5290" s="12">
        <f t="shared" si="229"/>
        <v>153</v>
      </c>
      <c r="S5290" s="12">
        <v>15</v>
      </c>
      <c r="T5290" s="13" t="s">
        <v>267</v>
      </c>
    </row>
    <row r="5291" spans="8:20" x14ac:dyDescent="0.25">
      <c r="H5291" s="48"/>
      <c r="I5291" s="1"/>
      <c r="J5291" s="24"/>
      <c r="K5291" s="12">
        <f t="shared" si="227"/>
        <v>154</v>
      </c>
      <c r="L5291" s="12">
        <v>9</v>
      </c>
      <c r="M5291" s="13" t="s">
        <v>267</v>
      </c>
      <c r="O5291" s="12">
        <f t="shared" si="228"/>
        <v>154</v>
      </c>
      <c r="P5291" s="12">
        <v>4</v>
      </c>
      <c r="Q5291" s="41" t="s">
        <v>246</v>
      </c>
      <c r="R5291" s="12">
        <f t="shared" si="229"/>
        <v>154</v>
      </c>
      <c r="S5291" s="12">
        <v>16</v>
      </c>
      <c r="T5291" s="13" t="s">
        <v>267</v>
      </c>
    </row>
    <row r="5292" spans="8:20" x14ac:dyDescent="0.25">
      <c r="H5292" s="48"/>
      <c r="I5292" s="1"/>
      <c r="J5292" s="24"/>
      <c r="K5292" s="12">
        <f t="shared" si="227"/>
        <v>155</v>
      </c>
      <c r="L5292" s="12">
        <v>10</v>
      </c>
      <c r="M5292" s="13" t="s">
        <v>267</v>
      </c>
      <c r="O5292" s="12">
        <f t="shared" si="228"/>
        <v>155</v>
      </c>
      <c r="P5292" s="12">
        <v>5</v>
      </c>
      <c r="Q5292" s="41" t="s">
        <v>246</v>
      </c>
      <c r="R5292" s="12">
        <f t="shared" si="229"/>
        <v>155</v>
      </c>
      <c r="S5292" s="12">
        <v>1</v>
      </c>
      <c r="T5292" s="13" t="s">
        <v>271</v>
      </c>
    </row>
    <row r="5293" spans="8:20" x14ac:dyDescent="0.25">
      <c r="H5293" s="48"/>
      <c r="I5293" s="1"/>
      <c r="J5293" s="24"/>
      <c r="K5293" s="12">
        <f t="shared" si="227"/>
        <v>156</v>
      </c>
      <c r="L5293" s="12">
        <v>11</v>
      </c>
      <c r="M5293" s="13" t="s">
        <v>267</v>
      </c>
      <c r="O5293" s="12">
        <f t="shared" si="228"/>
        <v>156</v>
      </c>
      <c r="P5293" s="12">
        <v>6</v>
      </c>
      <c r="Q5293" s="41" t="s">
        <v>246</v>
      </c>
      <c r="R5293" s="12">
        <f t="shared" si="229"/>
        <v>156</v>
      </c>
      <c r="S5293" s="12">
        <v>2</v>
      </c>
      <c r="T5293" s="13" t="s">
        <v>271</v>
      </c>
    </row>
    <row r="5294" spans="8:20" x14ac:dyDescent="0.25">
      <c r="H5294" s="48"/>
      <c r="I5294" s="1"/>
      <c r="J5294" s="24"/>
      <c r="K5294" s="12">
        <f t="shared" si="227"/>
        <v>157</v>
      </c>
      <c r="L5294" s="12">
        <v>12</v>
      </c>
      <c r="M5294" s="13" t="s">
        <v>267</v>
      </c>
      <c r="O5294" s="12">
        <f t="shared" si="228"/>
        <v>157</v>
      </c>
      <c r="P5294" s="12">
        <v>7</v>
      </c>
      <c r="Q5294" s="41" t="s">
        <v>246</v>
      </c>
      <c r="R5294" s="12">
        <f t="shared" si="229"/>
        <v>157</v>
      </c>
      <c r="S5294" s="12">
        <v>3</v>
      </c>
      <c r="T5294" s="13" t="s">
        <v>271</v>
      </c>
    </row>
    <row r="5295" spans="8:20" x14ac:dyDescent="0.25">
      <c r="H5295" s="48"/>
      <c r="I5295" s="1"/>
      <c r="J5295" s="24"/>
      <c r="K5295" s="12">
        <f t="shared" si="227"/>
        <v>158</v>
      </c>
      <c r="L5295" s="12">
        <v>13</v>
      </c>
      <c r="M5295" s="13" t="s">
        <v>267</v>
      </c>
      <c r="O5295" s="12">
        <f t="shared" si="228"/>
        <v>158</v>
      </c>
      <c r="P5295" s="12">
        <v>8</v>
      </c>
      <c r="Q5295" s="41" t="s">
        <v>246</v>
      </c>
      <c r="R5295" s="12">
        <f t="shared" si="229"/>
        <v>158</v>
      </c>
      <c r="S5295" s="12">
        <v>4</v>
      </c>
      <c r="T5295" s="13" t="s">
        <v>271</v>
      </c>
    </row>
    <row r="5296" spans="8:20" x14ac:dyDescent="0.25">
      <c r="H5296" s="48"/>
      <c r="I5296" s="1"/>
      <c r="J5296" s="24"/>
      <c r="K5296" s="12">
        <f t="shared" si="227"/>
        <v>159</v>
      </c>
      <c r="L5296" s="12">
        <v>14</v>
      </c>
      <c r="M5296" s="13" t="s">
        <v>267</v>
      </c>
      <c r="O5296" s="12">
        <f t="shared" si="228"/>
        <v>159</v>
      </c>
      <c r="P5296" s="12">
        <v>9</v>
      </c>
      <c r="Q5296" s="41" t="s">
        <v>246</v>
      </c>
      <c r="R5296" s="12">
        <f t="shared" si="229"/>
        <v>159</v>
      </c>
      <c r="S5296" s="12">
        <v>5</v>
      </c>
      <c r="T5296" s="13" t="s">
        <v>271</v>
      </c>
    </row>
    <row r="5297" spans="8:20" x14ac:dyDescent="0.25">
      <c r="H5297" s="48"/>
      <c r="I5297" s="1"/>
      <c r="J5297" s="24"/>
      <c r="K5297" s="12">
        <f t="shared" si="227"/>
        <v>160</v>
      </c>
      <c r="L5297" s="12">
        <v>15</v>
      </c>
      <c r="M5297" s="13" t="s">
        <v>267</v>
      </c>
      <c r="O5297" s="12">
        <f t="shared" si="228"/>
        <v>160</v>
      </c>
      <c r="P5297" s="12">
        <v>10</v>
      </c>
      <c r="Q5297" s="41" t="s">
        <v>246</v>
      </c>
      <c r="R5297" s="12">
        <f t="shared" si="229"/>
        <v>160</v>
      </c>
      <c r="S5297" s="12">
        <v>6</v>
      </c>
      <c r="T5297" s="13" t="s">
        <v>271</v>
      </c>
    </row>
    <row r="5298" spans="8:20" x14ac:dyDescent="0.25">
      <c r="H5298" s="48"/>
      <c r="I5298" s="1"/>
      <c r="J5298" s="24"/>
      <c r="K5298" s="12">
        <f t="shared" si="227"/>
        <v>161</v>
      </c>
      <c r="L5298" s="12">
        <v>16</v>
      </c>
      <c r="M5298" s="13" t="s">
        <v>267</v>
      </c>
      <c r="O5298" s="12">
        <f t="shared" si="228"/>
        <v>161</v>
      </c>
      <c r="P5298" s="12">
        <v>11</v>
      </c>
      <c r="Q5298" s="41" t="s">
        <v>246</v>
      </c>
      <c r="R5298" s="12">
        <f t="shared" si="229"/>
        <v>161</v>
      </c>
      <c r="S5298" s="12">
        <v>7</v>
      </c>
      <c r="T5298" s="13" t="s">
        <v>271</v>
      </c>
    </row>
    <row r="5299" spans="8:20" x14ac:dyDescent="0.25">
      <c r="H5299" s="48"/>
      <c r="I5299" s="1"/>
      <c r="J5299" s="24"/>
      <c r="K5299" s="12">
        <f t="shared" si="227"/>
        <v>162</v>
      </c>
      <c r="L5299" s="12">
        <v>1</v>
      </c>
      <c r="M5299" s="13" t="s">
        <v>271</v>
      </c>
      <c r="O5299" s="12">
        <f t="shared" si="228"/>
        <v>162</v>
      </c>
      <c r="P5299" s="12">
        <v>12</v>
      </c>
      <c r="Q5299" s="41" t="s">
        <v>246</v>
      </c>
      <c r="R5299" s="12">
        <f t="shared" si="229"/>
        <v>162</v>
      </c>
      <c r="S5299" s="12">
        <v>8</v>
      </c>
      <c r="T5299" s="13" t="s">
        <v>271</v>
      </c>
    </row>
    <row r="5300" spans="8:20" x14ac:dyDescent="0.25">
      <c r="H5300" s="48"/>
      <c r="I5300" s="1"/>
      <c r="J5300" s="24"/>
      <c r="K5300" s="12">
        <f t="shared" si="227"/>
        <v>163</v>
      </c>
      <c r="L5300" s="12">
        <v>2</v>
      </c>
      <c r="M5300" s="13" t="s">
        <v>271</v>
      </c>
      <c r="O5300" s="12">
        <f t="shared" si="228"/>
        <v>163</v>
      </c>
      <c r="P5300" s="12">
        <v>13</v>
      </c>
      <c r="Q5300" s="41" t="s">
        <v>246</v>
      </c>
      <c r="R5300" s="12">
        <f t="shared" si="229"/>
        <v>163</v>
      </c>
      <c r="S5300" s="12">
        <v>9</v>
      </c>
      <c r="T5300" s="13" t="s">
        <v>271</v>
      </c>
    </row>
    <row r="5301" spans="8:20" x14ac:dyDescent="0.25">
      <c r="H5301" s="48"/>
      <c r="I5301" s="1"/>
      <c r="J5301" s="24"/>
      <c r="K5301" s="12">
        <f t="shared" si="227"/>
        <v>164</v>
      </c>
      <c r="L5301" s="12">
        <v>3</v>
      </c>
      <c r="M5301" s="13" t="s">
        <v>271</v>
      </c>
      <c r="O5301" s="12">
        <f t="shared" si="228"/>
        <v>164</v>
      </c>
      <c r="P5301" s="12">
        <v>14</v>
      </c>
      <c r="Q5301" s="41" t="s">
        <v>246</v>
      </c>
      <c r="R5301" s="12">
        <f t="shared" si="229"/>
        <v>164</v>
      </c>
      <c r="S5301" s="12">
        <v>10</v>
      </c>
      <c r="T5301" s="13" t="s">
        <v>271</v>
      </c>
    </row>
    <row r="5302" spans="8:20" x14ac:dyDescent="0.25">
      <c r="H5302" s="48"/>
      <c r="I5302" s="1"/>
      <c r="J5302" s="24"/>
      <c r="K5302" s="12">
        <f t="shared" si="227"/>
        <v>165</v>
      </c>
      <c r="L5302" s="12">
        <v>4</v>
      </c>
      <c r="M5302" s="13" t="s">
        <v>271</v>
      </c>
      <c r="O5302" s="12">
        <f t="shared" si="228"/>
        <v>165</v>
      </c>
      <c r="P5302" s="12">
        <v>15</v>
      </c>
      <c r="Q5302" s="41" t="s">
        <v>246</v>
      </c>
      <c r="R5302" s="12">
        <f t="shared" si="229"/>
        <v>165</v>
      </c>
      <c r="S5302" s="12">
        <v>11</v>
      </c>
      <c r="T5302" s="13" t="s">
        <v>271</v>
      </c>
    </row>
    <row r="5303" spans="8:20" x14ac:dyDescent="0.25">
      <c r="H5303" s="48"/>
      <c r="I5303" s="1"/>
      <c r="J5303" s="24"/>
      <c r="K5303" s="12">
        <f t="shared" si="227"/>
        <v>166</v>
      </c>
      <c r="L5303" s="12">
        <v>5</v>
      </c>
      <c r="M5303" s="13" t="s">
        <v>271</v>
      </c>
      <c r="O5303" s="12">
        <f t="shared" si="228"/>
        <v>166</v>
      </c>
      <c r="P5303" s="12">
        <v>16</v>
      </c>
      <c r="Q5303" s="41" t="s">
        <v>246</v>
      </c>
      <c r="R5303" s="12">
        <f t="shared" si="229"/>
        <v>166</v>
      </c>
      <c r="S5303" s="12">
        <v>12</v>
      </c>
      <c r="T5303" s="13" t="s">
        <v>271</v>
      </c>
    </row>
    <row r="5304" spans="8:20" x14ac:dyDescent="0.25">
      <c r="H5304" s="48"/>
      <c r="I5304" s="1"/>
      <c r="J5304" s="24"/>
      <c r="K5304" s="12">
        <f t="shared" si="227"/>
        <v>167</v>
      </c>
      <c r="L5304" s="12">
        <v>6</v>
      </c>
      <c r="M5304" s="13" t="s">
        <v>271</v>
      </c>
      <c r="O5304" s="12">
        <f t="shared" si="228"/>
        <v>167</v>
      </c>
      <c r="P5304" s="12">
        <v>2</v>
      </c>
      <c r="Q5304" s="41" t="s">
        <v>268</v>
      </c>
      <c r="R5304" s="12">
        <f t="shared" si="229"/>
        <v>167</v>
      </c>
      <c r="S5304" s="12">
        <v>13</v>
      </c>
      <c r="T5304" s="13" t="s">
        <v>271</v>
      </c>
    </row>
    <row r="5305" spans="8:20" x14ac:dyDescent="0.25">
      <c r="H5305" s="48"/>
      <c r="I5305" s="1"/>
      <c r="J5305" s="24"/>
      <c r="K5305" s="12">
        <f t="shared" si="227"/>
        <v>168</v>
      </c>
      <c r="L5305" s="12">
        <v>7</v>
      </c>
      <c r="M5305" s="13" t="s">
        <v>271</v>
      </c>
      <c r="O5305" s="12">
        <f t="shared" si="228"/>
        <v>168</v>
      </c>
      <c r="P5305" s="12">
        <v>3</v>
      </c>
      <c r="Q5305" s="41" t="s">
        <v>268</v>
      </c>
      <c r="R5305" s="12">
        <f t="shared" si="229"/>
        <v>168</v>
      </c>
      <c r="S5305" s="12">
        <v>14</v>
      </c>
      <c r="T5305" s="13" t="s">
        <v>271</v>
      </c>
    </row>
    <row r="5306" spans="8:20" x14ac:dyDescent="0.25">
      <c r="H5306" s="48"/>
      <c r="I5306" s="1"/>
      <c r="J5306" s="24"/>
      <c r="K5306" s="12">
        <f t="shared" si="227"/>
        <v>169</v>
      </c>
      <c r="L5306" s="12">
        <v>8</v>
      </c>
      <c r="M5306" s="13" t="s">
        <v>271</v>
      </c>
      <c r="O5306" s="12">
        <f t="shared" si="228"/>
        <v>169</v>
      </c>
      <c r="P5306" s="12">
        <v>12</v>
      </c>
      <c r="Q5306" s="41" t="s">
        <v>268</v>
      </c>
      <c r="R5306" s="12">
        <f t="shared" si="229"/>
        <v>169</v>
      </c>
      <c r="S5306" s="12">
        <v>15</v>
      </c>
      <c r="T5306" s="13" t="s">
        <v>271</v>
      </c>
    </row>
    <row r="5307" spans="8:20" x14ac:dyDescent="0.25">
      <c r="H5307" s="48"/>
      <c r="I5307" s="1"/>
      <c r="J5307" s="24"/>
      <c r="K5307" s="12">
        <f t="shared" si="227"/>
        <v>170</v>
      </c>
      <c r="L5307" s="12">
        <v>9</v>
      </c>
      <c r="M5307" s="13" t="s">
        <v>271</v>
      </c>
      <c r="O5307" s="12">
        <f t="shared" si="228"/>
        <v>170</v>
      </c>
      <c r="P5307" s="12">
        <v>4</v>
      </c>
      <c r="Q5307" s="41" t="s">
        <v>269</v>
      </c>
      <c r="R5307" s="12">
        <f t="shared" si="229"/>
        <v>170</v>
      </c>
      <c r="S5307" s="12">
        <v>16</v>
      </c>
      <c r="T5307" s="13" t="s">
        <v>271</v>
      </c>
    </row>
    <row r="5308" spans="8:20" x14ac:dyDescent="0.25">
      <c r="H5308" s="48"/>
      <c r="I5308" s="1"/>
      <c r="J5308" s="24"/>
      <c r="K5308" s="12">
        <f t="shared" si="227"/>
        <v>171</v>
      </c>
      <c r="L5308" s="12">
        <v>10</v>
      </c>
      <c r="M5308" s="13" t="s">
        <v>271</v>
      </c>
      <c r="O5308" s="12">
        <f t="shared" si="228"/>
        <v>171</v>
      </c>
      <c r="P5308" s="12">
        <v>3</v>
      </c>
      <c r="Q5308" s="41" t="s">
        <v>247</v>
      </c>
      <c r="R5308" s="12">
        <f t="shared" si="229"/>
        <v>171</v>
      </c>
      <c r="S5308" s="12">
        <v>1</v>
      </c>
      <c r="T5308" s="13" t="s">
        <v>278</v>
      </c>
    </row>
    <row r="5309" spans="8:20" x14ac:dyDescent="0.25">
      <c r="H5309" s="48"/>
      <c r="I5309" s="1"/>
      <c r="J5309" s="24"/>
      <c r="K5309" s="12">
        <f t="shared" si="227"/>
        <v>172</v>
      </c>
      <c r="L5309" s="12">
        <v>11</v>
      </c>
      <c r="M5309" s="13" t="s">
        <v>271</v>
      </c>
      <c r="O5309" s="12">
        <f t="shared" si="228"/>
        <v>172</v>
      </c>
      <c r="P5309" s="12">
        <v>11</v>
      </c>
      <c r="Q5309" s="41" t="s">
        <v>270</v>
      </c>
      <c r="R5309" s="12">
        <f t="shared" si="229"/>
        <v>172</v>
      </c>
      <c r="S5309" s="12">
        <v>2</v>
      </c>
      <c r="T5309" s="13" t="s">
        <v>278</v>
      </c>
    </row>
    <row r="5310" spans="8:20" x14ac:dyDescent="0.25">
      <c r="H5310" s="48"/>
      <c r="I5310" s="1"/>
      <c r="J5310" s="24"/>
      <c r="K5310" s="12">
        <f t="shared" si="227"/>
        <v>173</v>
      </c>
      <c r="L5310" s="12">
        <v>12</v>
      </c>
      <c r="M5310" s="13" t="s">
        <v>271</v>
      </c>
      <c r="O5310" s="12">
        <f t="shared" si="228"/>
        <v>173</v>
      </c>
      <c r="P5310" s="12">
        <v>12</v>
      </c>
      <c r="Q5310" s="41" t="s">
        <v>270</v>
      </c>
      <c r="R5310" s="12">
        <f t="shared" si="229"/>
        <v>173</v>
      </c>
      <c r="S5310" s="12">
        <v>3</v>
      </c>
      <c r="T5310" s="13" t="s">
        <v>278</v>
      </c>
    </row>
    <row r="5311" spans="8:20" x14ac:dyDescent="0.25">
      <c r="H5311" s="48"/>
      <c r="I5311" s="1"/>
      <c r="J5311" s="24"/>
      <c r="K5311" s="12">
        <f t="shared" si="227"/>
        <v>174</v>
      </c>
      <c r="L5311" s="12">
        <v>13</v>
      </c>
      <c r="M5311" s="13" t="s">
        <v>271</v>
      </c>
      <c r="O5311" s="12">
        <f t="shared" si="228"/>
        <v>174</v>
      </c>
      <c r="P5311" s="12">
        <v>14</v>
      </c>
      <c r="Q5311" s="41" t="s">
        <v>270</v>
      </c>
      <c r="R5311" s="12">
        <f t="shared" si="229"/>
        <v>174</v>
      </c>
      <c r="S5311" s="12">
        <v>4</v>
      </c>
      <c r="T5311" s="13" t="s">
        <v>278</v>
      </c>
    </row>
    <row r="5312" spans="8:20" x14ac:dyDescent="0.25">
      <c r="H5312" s="48"/>
      <c r="I5312" s="1"/>
      <c r="J5312" s="24"/>
      <c r="K5312" s="12">
        <f t="shared" si="227"/>
        <v>175</v>
      </c>
      <c r="L5312" s="12">
        <v>14</v>
      </c>
      <c r="M5312" s="13" t="s">
        <v>271</v>
      </c>
      <c r="O5312" s="12">
        <f t="shared" si="228"/>
        <v>175</v>
      </c>
      <c r="P5312" s="12">
        <v>1</v>
      </c>
      <c r="Q5312" s="41" t="s">
        <v>175</v>
      </c>
      <c r="R5312" s="12">
        <f t="shared" si="229"/>
        <v>175</v>
      </c>
      <c r="S5312" s="12">
        <v>5</v>
      </c>
      <c r="T5312" s="13" t="s">
        <v>278</v>
      </c>
    </row>
    <row r="5313" spans="8:20" x14ac:dyDescent="0.25">
      <c r="H5313" s="48"/>
      <c r="I5313" s="1"/>
      <c r="J5313" s="24"/>
      <c r="K5313" s="12">
        <f t="shared" si="227"/>
        <v>176</v>
      </c>
      <c r="L5313" s="12">
        <v>15</v>
      </c>
      <c r="M5313" s="13" t="s">
        <v>271</v>
      </c>
      <c r="O5313" s="12">
        <f t="shared" si="228"/>
        <v>176</v>
      </c>
      <c r="P5313" s="12">
        <v>2</v>
      </c>
      <c r="Q5313" s="41" t="s">
        <v>175</v>
      </c>
      <c r="R5313" s="12">
        <f t="shared" si="229"/>
        <v>176</v>
      </c>
      <c r="S5313" s="12">
        <v>6</v>
      </c>
      <c r="T5313" s="13" t="s">
        <v>278</v>
      </c>
    </row>
    <row r="5314" spans="8:20" x14ac:dyDescent="0.25">
      <c r="H5314" s="48"/>
      <c r="I5314" s="1"/>
      <c r="J5314" s="24"/>
      <c r="K5314" s="12">
        <f t="shared" si="227"/>
        <v>177</v>
      </c>
      <c r="L5314" s="12">
        <v>16</v>
      </c>
      <c r="M5314" s="13" t="s">
        <v>271</v>
      </c>
      <c r="O5314" s="12">
        <f t="shared" si="228"/>
        <v>177</v>
      </c>
      <c r="P5314" s="12">
        <v>3</v>
      </c>
      <c r="Q5314" s="41" t="s">
        <v>175</v>
      </c>
      <c r="R5314" s="12">
        <f t="shared" si="229"/>
        <v>177</v>
      </c>
      <c r="S5314" s="12">
        <v>7</v>
      </c>
      <c r="T5314" s="13" t="s">
        <v>278</v>
      </c>
    </row>
    <row r="5315" spans="8:20" x14ac:dyDescent="0.25">
      <c r="H5315" s="48"/>
      <c r="I5315" s="1"/>
      <c r="J5315" s="24"/>
      <c r="K5315" s="12">
        <f t="shared" si="227"/>
        <v>178</v>
      </c>
      <c r="L5315" s="12">
        <v>1</v>
      </c>
      <c r="M5315" s="13" t="s">
        <v>278</v>
      </c>
      <c r="O5315" s="12">
        <f t="shared" si="228"/>
        <v>178</v>
      </c>
      <c r="P5315" s="12">
        <v>4</v>
      </c>
      <c r="Q5315" s="41" t="s">
        <v>175</v>
      </c>
      <c r="R5315" s="12">
        <f t="shared" si="229"/>
        <v>178</v>
      </c>
      <c r="S5315" s="12">
        <v>8</v>
      </c>
      <c r="T5315" s="13" t="s">
        <v>278</v>
      </c>
    </row>
    <row r="5316" spans="8:20" x14ac:dyDescent="0.25">
      <c r="H5316" s="48"/>
      <c r="I5316" s="1"/>
      <c r="J5316" s="24"/>
      <c r="K5316" s="12">
        <f t="shared" si="227"/>
        <v>179</v>
      </c>
      <c r="L5316" s="12">
        <v>2</v>
      </c>
      <c r="M5316" s="13" t="s">
        <v>278</v>
      </c>
      <c r="O5316" s="12">
        <f t="shared" si="228"/>
        <v>179</v>
      </c>
      <c r="P5316" s="12">
        <v>5</v>
      </c>
      <c r="Q5316" s="41" t="s">
        <v>175</v>
      </c>
      <c r="R5316" s="12">
        <f t="shared" si="229"/>
        <v>179</v>
      </c>
      <c r="S5316" s="12">
        <v>9</v>
      </c>
      <c r="T5316" s="13" t="s">
        <v>278</v>
      </c>
    </row>
    <row r="5317" spans="8:20" x14ac:dyDescent="0.25">
      <c r="H5317" s="48"/>
      <c r="I5317" s="1"/>
      <c r="J5317" s="24"/>
      <c r="K5317" s="12">
        <f t="shared" si="227"/>
        <v>180</v>
      </c>
      <c r="L5317" s="12">
        <v>3</v>
      </c>
      <c r="M5317" s="13" t="s">
        <v>278</v>
      </c>
      <c r="O5317" s="12">
        <f t="shared" si="228"/>
        <v>180</v>
      </c>
      <c r="P5317" s="12">
        <v>6</v>
      </c>
      <c r="Q5317" s="41" t="s">
        <v>175</v>
      </c>
      <c r="R5317" s="12">
        <f t="shared" si="229"/>
        <v>180</v>
      </c>
      <c r="S5317" s="12">
        <v>10</v>
      </c>
      <c r="T5317" s="13" t="s">
        <v>278</v>
      </c>
    </row>
    <row r="5318" spans="8:20" x14ac:dyDescent="0.25">
      <c r="H5318" s="48"/>
      <c r="I5318" s="1"/>
      <c r="J5318" s="24"/>
      <c r="K5318" s="12">
        <f t="shared" si="227"/>
        <v>181</v>
      </c>
      <c r="L5318" s="12">
        <v>4</v>
      </c>
      <c r="M5318" s="13" t="s">
        <v>278</v>
      </c>
      <c r="O5318" s="12">
        <f t="shared" si="228"/>
        <v>181</v>
      </c>
      <c r="P5318" s="12">
        <v>7</v>
      </c>
      <c r="Q5318" s="41" t="s">
        <v>175</v>
      </c>
      <c r="R5318" s="12">
        <f t="shared" si="229"/>
        <v>181</v>
      </c>
      <c r="S5318" s="12">
        <v>11</v>
      </c>
      <c r="T5318" s="13" t="s">
        <v>278</v>
      </c>
    </row>
    <row r="5319" spans="8:20" x14ac:dyDescent="0.25">
      <c r="H5319" s="48"/>
      <c r="I5319" s="1"/>
      <c r="J5319" s="24"/>
      <c r="K5319" s="12">
        <f t="shared" si="227"/>
        <v>182</v>
      </c>
      <c r="L5319" s="12">
        <v>5</v>
      </c>
      <c r="M5319" s="13" t="s">
        <v>278</v>
      </c>
      <c r="O5319" s="12">
        <f t="shared" si="228"/>
        <v>182</v>
      </c>
      <c r="P5319" s="12">
        <v>8</v>
      </c>
      <c r="Q5319" s="41" t="s">
        <v>175</v>
      </c>
      <c r="R5319" s="12">
        <f t="shared" si="229"/>
        <v>182</v>
      </c>
      <c r="S5319" s="12">
        <v>12</v>
      </c>
      <c r="T5319" s="13" t="s">
        <v>278</v>
      </c>
    </row>
    <row r="5320" spans="8:20" x14ac:dyDescent="0.25">
      <c r="H5320" s="48"/>
      <c r="I5320" s="1"/>
      <c r="J5320" s="24"/>
      <c r="K5320" s="12">
        <f t="shared" si="227"/>
        <v>183</v>
      </c>
      <c r="L5320" s="12">
        <v>6</v>
      </c>
      <c r="M5320" s="13" t="s">
        <v>278</v>
      </c>
      <c r="O5320" s="12">
        <f t="shared" si="228"/>
        <v>183</v>
      </c>
      <c r="P5320" s="12">
        <v>9</v>
      </c>
      <c r="Q5320" s="41" t="s">
        <v>175</v>
      </c>
      <c r="R5320" s="12">
        <f t="shared" si="229"/>
        <v>183</v>
      </c>
      <c r="S5320" s="12">
        <v>13</v>
      </c>
      <c r="T5320" s="13" t="s">
        <v>278</v>
      </c>
    </row>
    <row r="5321" spans="8:20" x14ac:dyDescent="0.25">
      <c r="H5321" s="48"/>
      <c r="I5321" s="1"/>
      <c r="J5321" s="24"/>
      <c r="K5321" s="12">
        <f t="shared" si="227"/>
        <v>184</v>
      </c>
      <c r="L5321" s="12">
        <v>7</v>
      </c>
      <c r="M5321" s="13" t="s">
        <v>278</v>
      </c>
      <c r="O5321" s="12">
        <f t="shared" si="228"/>
        <v>184</v>
      </c>
      <c r="P5321" s="12">
        <v>10</v>
      </c>
      <c r="Q5321" s="41" t="s">
        <v>175</v>
      </c>
      <c r="R5321" s="12">
        <f t="shared" si="229"/>
        <v>184</v>
      </c>
      <c r="S5321" s="12">
        <v>14</v>
      </c>
      <c r="T5321" s="13" t="s">
        <v>278</v>
      </c>
    </row>
    <row r="5322" spans="8:20" x14ac:dyDescent="0.25">
      <c r="H5322" s="48"/>
      <c r="I5322" s="1"/>
      <c r="J5322" s="24"/>
      <c r="K5322" s="12">
        <f t="shared" si="227"/>
        <v>185</v>
      </c>
      <c r="L5322" s="12">
        <v>8</v>
      </c>
      <c r="M5322" s="13" t="s">
        <v>278</v>
      </c>
      <c r="O5322" s="12">
        <f t="shared" si="228"/>
        <v>185</v>
      </c>
      <c r="P5322" s="12">
        <v>11</v>
      </c>
      <c r="Q5322" s="41" t="s">
        <v>175</v>
      </c>
      <c r="R5322" s="12">
        <f t="shared" si="229"/>
        <v>185</v>
      </c>
      <c r="S5322" s="12">
        <v>15</v>
      </c>
      <c r="T5322" s="13" t="s">
        <v>278</v>
      </c>
    </row>
    <row r="5323" spans="8:20" x14ac:dyDescent="0.25">
      <c r="H5323" s="48"/>
      <c r="I5323" s="1"/>
      <c r="J5323" s="24"/>
      <c r="K5323" s="12">
        <f t="shared" si="227"/>
        <v>186</v>
      </c>
      <c r="L5323" s="12">
        <v>9</v>
      </c>
      <c r="M5323" s="13" t="s">
        <v>278</v>
      </c>
      <c r="O5323" s="12">
        <f t="shared" si="228"/>
        <v>186</v>
      </c>
      <c r="P5323" s="12">
        <v>12</v>
      </c>
      <c r="Q5323" s="41" t="s">
        <v>175</v>
      </c>
      <c r="R5323" s="12">
        <f t="shared" si="229"/>
        <v>186</v>
      </c>
      <c r="S5323" s="12">
        <v>16</v>
      </c>
      <c r="T5323" s="13" t="s">
        <v>278</v>
      </c>
    </row>
    <row r="5324" spans="8:20" x14ac:dyDescent="0.25">
      <c r="H5324" s="48"/>
      <c r="I5324" s="1"/>
      <c r="J5324" s="24"/>
      <c r="K5324" s="12">
        <f t="shared" si="227"/>
        <v>187</v>
      </c>
      <c r="L5324" s="12">
        <v>10</v>
      </c>
      <c r="M5324" s="13" t="s">
        <v>278</v>
      </c>
      <c r="O5324" s="12">
        <f t="shared" si="228"/>
        <v>187</v>
      </c>
      <c r="P5324" s="12">
        <v>13</v>
      </c>
      <c r="Q5324" s="41" t="s">
        <v>175</v>
      </c>
      <c r="R5324" s="12">
        <f t="shared" si="229"/>
        <v>187</v>
      </c>
      <c r="S5324" s="12">
        <v>1</v>
      </c>
      <c r="T5324" s="13" t="s">
        <v>284</v>
      </c>
    </row>
    <row r="5325" spans="8:20" x14ac:dyDescent="0.25">
      <c r="H5325" s="48"/>
      <c r="I5325" s="1"/>
      <c r="J5325" s="24"/>
      <c r="K5325" s="12">
        <f t="shared" si="227"/>
        <v>188</v>
      </c>
      <c r="L5325" s="12">
        <v>11</v>
      </c>
      <c r="M5325" s="13" t="s">
        <v>278</v>
      </c>
      <c r="O5325" s="12">
        <f t="shared" si="228"/>
        <v>188</v>
      </c>
      <c r="P5325" s="12">
        <v>14</v>
      </c>
      <c r="Q5325" s="41" t="s">
        <v>175</v>
      </c>
      <c r="R5325" s="12">
        <f t="shared" si="229"/>
        <v>188</v>
      </c>
      <c r="S5325" s="12">
        <v>2</v>
      </c>
      <c r="T5325" s="13" t="s">
        <v>284</v>
      </c>
    </row>
    <row r="5326" spans="8:20" x14ac:dyDescent="0.25">
      <c r="H5326" s="48"/>
      <c r="I5326" s="1"/>
      <c r="J5326" s="24"/>
      <c r="K5326" s="12">
        <f t="shared" si="227"/>
        <v>189</v>
      </c>
      <c r="L5326" s="12">
        <v>12</v>
      </c>
      <c r="M5326" s="13" t="s">
        <v>278</v>
      </c>
      <c r="O5326" s="12">
        <f t="shared" si="228"/>
        <v>189</v>
      </c>
      <c r="P5326" s="12">
        <v>15</v>
      </c>
      <c r="Q5326" s="41" t="s">
        <v>175</v>
      </c>
      <c r="R5326" s="12">
        <f t="shared" si="229"/>
        <v>189</v>
      </c>
      <c r="S5326" s="12">
        <v>3</v>
      </c>
      <c r="T5326" s="13" t="s">
        <v>284</v>
      </c>
    </row>
    <row r="5327" spans="8:20" x14ac:dyDescent="0.25">
      <c r="H5327" s="48"/>
      <c r="I5327" s="1"/>
      <c r="J5327" s="24"/>
      <c r="K5327" s="12">
        <f t="shared" si="227"/>
        <v>190</v>
      </c>
      <c r="L5327" s="12">
        <v>13</v>
      </c>
      <c r="M5327" s="13" t="s">
        <v>278</v>
      </c>
      <c r="O5327" s="12">
        <f t="shared" si="228"/>
        <v>190</v>
      </c>
      <c r="P5327" s="12">
        <v>16</v>
      </c>
      <c r="Q5327" s="41" t="s">
        <v>175</v>
      </c>
      <c r="R5327" s="12">
        <f t="shared" si="229"/>
        <v>190</v>
      </c>
      <c r="S5327" s="12">
        <v>4</v>
      </c>
      <c r="T5327" s="13" t="s">
        <v>284</v>
      </c>
    </row>
    <row r="5328" spans="8:20" x14ac:dyDescent="0.25">
      <c r="H5328" s="48"/>
      <c r="I5328" s="1"/>
      <c r="J5328" s="24"/>
      <c r="K5328" s="12">
        <f t="shared" si="227"/>
        <v>191</v>
      </c>
      <c r="L5328" s="12">
        <v>14</v>
      </c>
      <c r="M5328" s="13" t="s">
        <v>278</v>
      </c>
      <c r="O5328" s="12">
        <f t="shared" si="228"/>
        <v>191</v>
      </c>
      <c r="P5328" s="12">
        <v>4</v>
      </c>
      <c r="Q5328" s="41" t="s">
        <v>272</v>
      </c>
      <c r="R5328" s="12">
        <f t="shared" si="229"/>
        <v>191</v>
      </c>
      <c r="S5328" s="12">
        <v>5</v>
      </c>
      <c r="T5328" s="13" t="s">
        <v>284</v>
      </c>
    </row>
    <row r="5329" spans="8:20" x14ac:dyDescent="0.25">
      <c r="H5329" s="48"/>
      <c r="I5329" s="1"/>
      <c r="J5329" s="24"/>
      <c r="K5329" s="12">
        <f t="shared" si="227"/>
        <v>192</v>
      </c>
      <c r="L5329" s="12">
        <v>15</v>
      </c>
      <c r="M5329" s="13" t="s">
        <v>278</v>
      </c>
      <c r="O5329" s="12">
        <f t="shared" si="228"/>
        <v>192</v>
      </c>
      <c r="P5329" s="12">
        <v>8</v>
      </c>
      <c r="Q5329" s="41" t="s">
        <v>273</v>
      </c>
      <c r="R5329" s="12">
        <f t="shared" si="229"/>
        <v>192</v>
      </c>
      <c r="S5329" s="12">
        <v>6</v>
      </c>
      <c r="T5329" s="13" t="s">
        <v>284</v>
      </c>
    </row>
    <row r="5330" spans="8:20" x14ac:dyDescent="0.25">
      <c r="H5330" s="48"/>
      <c r="I5330" s="1"/>
      <c r="J5330" s="24"/>
      <c r="K5330" s="12">
        <f t="shared" si="227"/>
        <v>193</v>
      </c>
      <c r="L5330" s="12">
        <v>16</v>
      </c>
      <c r="M5330" s="13" t="s">
        <v>278</v>
      </c>
      <c r="O5330" s="12">
        <f t="shared" si="228"/>
        <v>193</v>
      </c>
      <c r="P5330" s="12">
        <v>8</v>
      </c>
      <c r="Q5330" s="41" t="s">
        <v>274</v>
      </c>
      <c r="R5330" s="12">
        <f t="shared" si="229"/>
        <v>193</v>
      </c>
      <c r="S5330" s="12">
        <v>7</v>
      </c>
      <c r="T5330" s="13" t="s">
        <v>284</v>
      </c>
    </row>
    <row r="5331" spans="8:20" x14ac:dyDescent="0.25">
      <c r="H5331" s="48"/>
      <c r="I5331" s="1"/>
      <c r="J5331" s="24"/>
      <c r="K5331" s="12">
        <f t="shared" si="227"/>
        <v>194</v>
      </c>
      <c r="L5331" s="12">
        <v>1</v>
      </c>
      <c r="M5331" s="13" t="s">
        <v>284</v>
      </c>
      <c r="O5331" s="12">
        <f t="shared" si="228"/>
        <v>194</v>
      </c>
      <c r="P5331" s="12" t="s">
        <v>21</v>
      </c>
      <c r="Q5331" s="41" t="s">
        <v>275</v>
      </c>
      <c r="R5331" s="12">
        <f t="shared" si="229"/>
        <v>194</v>
      </c>
      <c r="S5331" s="12">
        <v>8</v>
      </c>
      <c r="T5331" s="13" t="s">
        <v>284</v>
      </c>
    </row>
    <row r="5332" spans="8:20" x14ac:dyDescent="0.25">
      <c r="H5332" s="48"/>
      <c r="I5332" s="1"/>
      <c r="J5332" s="24"/>
      <c r="K5332" s="12">
        <f t="shared" ref="K5332:K5395" si="230">+K5331+1</f>
        <v>195</v>
      </c>
      <c r="L5332" s="12">
        <v>2</v>
      </c>
      <c r="M5332" s="13" t="s">
        <v>284</v>
      </c>
      <c r="O5332" s="12">
        <f t="shared" ref="O5332:O5395" si="231">+O5331+1</f>
        <v>195</v>
      </c>
      <c r="P5332" s="12">
        <v>11</v>
      </c>
      <c r="Q5332" s="41" t="s">
        <v>276</v>
      </c>
      <c r="R5332" s="12">
        <f t="shared" ref="R5332:R5395" si="232">+R5331+1</f>
        <v>195</v>
      </c>
      <c r="S5332" s="12">
        <v>9</v>
      </c>
      <c r="T5332" s="13" t="s">
        <v>284</v>
      </c>
    </row>
    <row r="5333" spans="8:20" x14ac:dyDescent="0.25">
      <c r="H5333" s="48"/>
      <c r="I5333" s="1"/>
      <c r="J5333" s="24"/>
      <c r="K5333" s="12">
        <f t="shared" si="230"/>
        <v>196</v>
      </c>
      <c r="L5333" s="12">
        <v>3</v>
      </c>
      <c r="M5333" s="13" t="s">
        <v>284</v>
      </c>
      <c r="O5333" s="12">
        <f t="shared" si="231"/>
        <v>196</v>
      </c>
      <c r="P5333" s="12">
        <v>12</v>
      </c>
      <c r="Q5333" s="41" t="s">
        <v>276</v>
      </c>
      <c r="R5333" s="12">
        <f t="shared" si="232"/>
        <v>196</v>
      </c>
      <c r="S5333" s="12">
        <v>10</v>
      </c>
      <c r="T5333" s="13" t="s">
        <v>284</v>
      </c>
    </row>
    <row r="5334" spans="8:20" x14ac:dyDescent="0.25">
      <c r="H5334" s="48"/>
      <c r="I5334" s="1"/>
      <c r="J5334" s="24"/>
      <c r="K5334" s="12">
        <f t="shared" si="230"/>
        <v>197</v>
      </c>
      <c r="L5334" s="12">
        <v>4</v>
      </c>
      <c r="M5334" s="13" t="s">
        <v>284</v>
      </c>
      <c r="O5334" s="12">
        <f t="shared" si="231"/>
        <v>197</v>
      </c>
      <c r="P5334" s="12">
        <v>14</v>
      </c>
      <c r="Q5334" s="41" t="s">
        <v>276</v>
      </c>
      <c r="R5334" s="12">
        <f t="shared" si="232"/>
        <v>197</v>
      </c>
      <c r="S5334" s="12">
        <v>11</v>
      </c>
      <c r="T5334" s="13" t="s">
        <v>284</v>
      </c>
    </row>
    <row r="5335" spans="8:20" x14ac:dyDescent="0.25">
      <c r="H5335" s="48"/>
      <c r="I5335" s="1"/>
      <c r="J5335" s="24"/>
      <c r="K5335" s="12">
        <f t="shared" si="230"/>
        <v>198</v>
      </c>
      <c r="L5335" s="12">
        <v>5</v>
      </c>
      <c r="M5335" s="13" t="s">
        <v>284</v>
      </c>
      <c r="O5335" s="12">
        <f t="shared" si="231"/>
        <v>198</v>
      </c>
      <c r="P5335" s="12">
        <v>15</v>
      </c>
      <c r="Q5335" s="41" t="s">
        <v>276</v>
      </c>
      <c r="R5335" s="12">
        <f t="shared" si="232"/>
        <v>198</v>
      </c>
      <c r="S5335" s="12">
        <v>12</v>
      </c>
      <c r="T5335" s="13" t="s">
        <v>284</v>
      </c>
    </row>
    <row r="5336" spans="8:20" x14ac:dyDescent="0.25">
      <c r="H5336" s="48"/>
      <c r="I5336" s="1"/>
      <c r="J5336" s="24"/>
      <c r="K5336" s="12">
        <f t="shared" si="230"/>
        <v>199</v>
      </c>
      <c r="L5336" s="12">
        <v>6</v>
      </c>
      <c r="M5336" s="13" t="s">
        <v>284</v>
      </c>
      <c r="O5336" s="12">
        <f t="shared" si="231"/>
        <v>199</v>
      </c>
      <c r="P5336" s="12">
        <v>2</v>
      </c>
      <c r="Q5336" s="41" t="s">
        <v>277</v>
      </c>
      <c r="R5336" s="12">
        <f t="shared" si="232"/>
        <v>199</v>
      </c>
      <c r="S5336" s="12">
        <v>13</v>
      </c>
      <c r="T5336" s="13" t="s">
        <v>284</v>
      </c>
    </row>
    <row r="5337" spans="8:20" x14ac:dyDescent="0.25">
      <c r="H5337" s="48"/>
      <c r="I5337" s="1"/>
      <c r="J5337" s="24"/>
      <c r="K5337" s="12">
        <f t="shared" si="230"/>
        <v>200</v>
      </c>
      <c r="L5337" s="12">
        <v>7</v>
      </c>
      <c r="M5337" s="13" t="s">
        <v>284</v>
      </c>
      <c r="O5337" s="12">
        <f t="shared" si="231"/>
        <v>200</v>
      </c>
      <c r="P5337" s="12">
        <v>10</v>
      </c>
      <c r="Q5337" s="41" t="s">
        <v>279</v>
      </c>
      <c r="R5337" s="12">
        <f t="shared" si="232"/>
        <v>200</v>
      </c>
      <c r="S5337" s="12">
        <v>14</v>
      </c>
      <c r="T5337" s="13" t="s">
        <v>284</v>
      </c>
    </row>
    <row r="5338" spans="8:20" x14ac:dyDescent="0.25">
      <c r="H5338" s="48"/>
      <c r="I5338" s="1"/>
      <c r="J5338" s="24"/>
      <c r="K5338" s="12">
        <f t="shared" si="230"/>
        <v>201</v>
      </c>
      <c r="L5338" s="12">
        <v>8</v>
      </c>
      <c r="M5338" s="13" t="s">
        <v>284</v>
      </c>
      <c r="O5338" s="12">
        <f t="shared" si="231"/>
        <v>201</v>
      </c>
      <c r="P5338" s="12">
        <v>11</v>
      </c>
      <c r="Q5338" s="41" t="s">
        <v>250</v>
      </c>
      <c r="R5338" s="12">
        <f t="shared" si="232"/>
        <v>201</v>
      </c>
      <c r="S5338" s="12">
        <v>15</v>
      </c>
      <c r="T5338" s="13" t="s">
        <v>284</v>
      </c>
    </row>
    <row r="5339" spans="8:20" x14ac:dyDescent="0.25">
      <c r="H5339" s="48"/>
      <c r="I5339" s="1"/>
      <c r="J5339" s="24"/>
      <c r="K5339" s="12">
        <f t="shared" si="230"/>
        <v>202</v>
      </c>
      <c r="L5339" s="12">
        <v>9</v>
      </c>
      <c r="M5339" s="13" t="s">
        <v>284</v>
      </c>
      <c r="O5339" s="12">
        <f t="shared" si="231"/>
        <v>202</v>
      </c>
      <c r="P5339" s="12">
        <v>12</v>
      </c>
      <c r="Q5339" s="41" t="s">
        <v>250</v>
      </c>
      <c r="R5339" s="12">
        <f t="shared" si="232"/>
        <v>202</v>
      </c>
      <c r="S5339" s="12">
        <v>16</v>
      </c>
      <c r="T5339" s="13" t="s">
        <v>284</v>
      </c>
    </row>
    <row r="5340" spans="8:20" x14ac:dyDescent="0.25">
      <c r="H5340" s="48"/>
      <c r="I5340" s="1"/>
      <c r="J5340" s="24"/>
      <c r="K5340" s="12">
        <f t="shared" si="230"/>
        <v>203</v>
      </c>
      <c r="L5340" s="12">
        <v>10</v>
      </c>
      <c r="M5340" s="13" t="s">
        <v>284</v>
      </c>
      <c r="O5340" s="12">
        <f t="shared" si="231"/>
        <v>203</v>
      </c>
      <c r="P5340" s="12">
        <v>14</v>
      </c>
      <c r="Q5340" s="41" t="s">
        <v>250</v>
      </c>
      <c r="R5340" s="12">
        <f t="shared" si="232"/>
        <v>203</v>
      </c>
      <c r="S5340" s="12">
        <v>1</v>
      </c>
      <c r="T5340" s="13" t="s">
        <v>124</v>
      </c>
    </row>
    <row r="5341" spans="8:20" x14ac:dyDescent="0.25">
      <c r="H5341" s="48"/>
      <c r="I5341" s="1"/>
      <c r="J5341" s="24"/>
      <c r="K5341" s="12">
        <f t="shared" si="230"/>
        <v>204</v>
      </c>
      <c r="L5341" s="12">
        <v>11</v>
      </c>
      <c r="M5341" s="13" t="s">
        <v>284</v>
      </c>
      <c r="O5341" s="12">
        <f t="shared" si="231"/>
        <v>204</v>
      </c>
      <c r="P5341" s="12">
        <v>15</v>
      </c>
      <c r="Q5341" s="41" t="s">
        <v>250</v>
      </c>
      <c r="R5341" s="12">
        <f t="shared" si="232"/>
        <v>204</v>
      </c>
      <c r="S5341" s="12">
        <v>2</v>
      </c>
      <c r="T5341" s="13" t="s">
        <v>124</v>
      </c>
    </row>
    <row r="5342" spans="8:20" x14ac:dyDescent="0.25">
      <c r="H5342" s="48"/>
      <c r="I5342" s="1"/>
      <c r="J5342" s="24"/>
      <c r="K5342" s="12">
        <f t="shared" si="230"/>
        <v>205</v>
      </c>
      <c r="L5342" s="12">
        <v>12</v>
      </c>
      <c r="M5342" s="13" t="s">
        <v>284</v>
      </c>
      <c r="O5342" s="12">
        <f t="shared" si="231"/>
        <v>205</v>
      </c>
      <c r="P5342" s="12">
        <v>8</v>
      </c>
      <c r="Q5342" s="41" t="s">
        <v>280</v>
      </c>
      <c r="R5342" s="12">
        <f t="shared" si="232"/>
        <v>205</v>
      </c>
      <c r="S5342" s="12">
        <v>3</v>
      </c>
      <c r="T5342" s="13" t="s">
        <v>124</v>
      </c>
    </row>
    <row r="5343" spans="8:20" x14ac:dyDescent="0.25">
      <c r="H5343" s="48"/>
      <c r="I5343" s="1"/>
      <c r="J5343" s="24"/>
      <c r="K5343" s="12">
        <f t="shared" si="230"/>
        <v>206</v>
      </c>
      <c r="L5343" s="12">
        <v>13</v>
      </c>
      <c r="M5343" s="13" t="s">
        <v>284</v>
      </c>
      <c r="O5343" s="12">
        <f t="shared" si="231"/>
        <v>206</v>
      </c>
      <c r="P5343" s="12">
        <v>2</v>
      </c>
      <c r="Q5343" s="41" t="s">
        <v>251</v>
      </c>
      <c r="R5343" s="12">
        <f t="shared" si="232"/>
        <v>206</v>
      </c>
      <c r="S5343" s="12">
        <v>4</v>
      </c>
      <c r="T5343" s="13" t="s">
        <v>124</v>
      </c>
    </row>
    <row r="5344" spans="8:20" x14ac:dyDescent="0.25">
      <c r="H5344" s="48"/>
      <c r="I5344" s="1"/>
      <c r="J5344" s="24"/>
      <c r="K5344" s="12">
        <f t="shared" si="230"/>
        <v>207</v>
      </c>
      <c r="L5344" s="12">
        <v>14</v>
      </c>
      <c r="M5344" s="13" t="s">
        <v>284</v>
      </c>
      <c r="O5344" s="12">
        <f t="shared" si="231"/>
        <v>207</v>
      </c>
      <c r="P5344" s="12">
        <v>5</v>
      </c>
      <c r="Q5344" s="41" t="s">
        <v>185</v>
      </c>
      <c r="R5344" s="12">
        <f t="shared" si="232"/>
        <v>207</v>
      </c>
      <c r="S5344" s="12">
        <v>5</v>
      </c>
      <c r="T5344" s="13" t="s">
        <v>124</v>
      </c>
    </row>
    <row r="5345" spans="8:20" x14ac:dyDescent="0.25">
      <c r="H5345" s="48"/>
      <c r="I5345" s="1"/>
      <c r="J5345" s="24"/>
      <c r="K5345" s="12">
        <f t="shared" si="230"/>
        <v>208</v>
      </c>
      <c r="L5345" s="12">
        <v>15</v>
      </c>
      <c r="M5345" s="13" t="s">
        <v>284</v>
      </c>
      <c r="O5345" s="12">
        <f t="shared" si="231"/>
        <v>208</v>
      </c>
      <c r="P5345" s="12">
        <v>1</v>
      </c>
      <c r="Q5345" s="41" t="s">
        <v>252</v>
      </c>
      <c r="R5345" s="12">
        <f t="shared" si="232"/>
        <v>208</v>
      </c>
      <c r="S5345" s="12">
        <v>6</v>
      </c>
      <c r="T5345" s="13" t="s">
        <v>124</v>
      </c>
    </row>
    <row r="5346" spans="8:20" x14ac:dyDescent="0.25">
      <c r="H5346" s="48"/>
      <c r="I5346" s="1"/>
      <c r="J5346" s="24"/>
      <c r="K5346" s="12">
        <f t="shared" si="230"/>
        <v>209</v>
      </c>
      <c r="L5346" s="12">
        <v>16</v>
      </c>
      <c r="M5346" s="13" t="s">
        <v>284</v>
      </c>
      <c r="O5346" s="12">
        <f t="shared" si="231"/>
        <v>209</v>
      </c>
      <c r="P5346" s="12">
        <v>3</v>
      </c>
      <c r="Q5346" s="41" t="s">
        <v>281</v>
      </c>
      <c r="R5346" s="12">
        <f t="shared" si="232"/>
        <v>209</v>
      </c>
      <c r="S5346" s="12">
        <v>7</v>
      </c>
      <c r="T5346" s="13" t="s">
        <v>124</v>
      </c>
    </row>
    <row r="5347" spans="8:20" x14ac:dyDescent="0.25">
      <c r="H5347" s="48"/>
      <c r="I5347" s="1"/>
      <c r="J5347" s="24"/>
      <c r="K5347" s="12">
        <f t="shared" si="230"/>
        <v>210</v>
      </c>
      <c r="L5347" s="12">
        <v>1</v>
      </c>
      <c r="M5347" s="13" t="s">
        <v>124</v>
      </c>
      <c r="O5347" s="12">
        <f t="shared" si="231"/>
        <v>210</v>
      </c>
      <c r="P5347" s="12">
        <v>6</v>
      </c>
      <c r="Q5347" s="41" t="s">
        <v>320</v>
      </c>
      <c r="R5347" s="12">
        <f t="shared" si="232"/>
        <v>210</v>
      </c>
      <c r="S5347" s="12">
        <v>8</v>
      </c>
      <c r="T5347" s="13" t="s">
        <v>124</v>
      </c>
    </row>
    <row r="5348" spans="8:20" x14ac:dyDescent="0.25">
      <c r="H5348" s="48"/>
      <c r="I5348" s="1"/>
      <c r="J5348" s="24"/>
      <c r="K5348" s="12">
        <f t="shared" si="230"/>
        <v>211</v>
      </c>
      <c r="L5348" s="12">
        <v>2</v>
      </c>
      <c r="M5348" s="13" t="s">
        <v>124</v>
      </c>
      <c r="O5348" s="12">
        <f t="shared" si="231"/>
        <v>211</v>
      </c>
      <c r="P5348" s="12">
        <v>5</v>
      </c>
      <c r="Q5348" s="41" t="s">
        <v>193</v>
      </c>
      <c r="R5348" s="12">
        <f t="shared" si="232"/>
        <v>211</v>
      </c>
      <c r="S5348" s="12">
        <v>9</v>
      </c>
      <c r="T5348" s="13" t="s">
        <v>124</v>
      </c>
    </row>
    <row r="5349" spans="8:20" x14ac:dyDescent="0.25">
      <c r="H5349" s="48"/>
      <c r="I5349" s="1"/>
      <c r="J5349" s="24"/>
      <c r="K5349" s="12">
        <f t="shared" si="230"/>
        <v>212</v>
      </c>
      <c r="L5349" s="12">
        <v>3</v>
      </c>
      <c r="M5349" s="13" t="s">
        <v>124</v>
      </c>
      <c r="O5349" s="12">
        <f t="shared" si="231"/>
        <v>212</v>
      </c>
      <c r="P5349" s="12">
        <v>9</v>
      </c>
      <c r="Q5349" s="41" t="s">
        <v>282</v>
      </c>
      <c r="R5349" s="12">
        <f t="shared" si="232"/>
        <v>212</v>
      </c>
      <c r="S5349" s="12">
        <v>10</v>
      </c>
      <c r="T5349" s="13" t="s">
        <v>124</v>
      </c>
    </row>
    <row r="5350" spans="8:20" x14ac:dyDescent="0.25">
      <c r="H5350" s="48"/>
      <c r="I5350" s="1"/>
      <c r="J5350" s="24"/>
      <c r="K5350" s="12">
        <f t="shared" si="230"/>
        <v>213</v>
      </c>
      <c r="L5350" s="12">
        <v>4</v>
      </c>
      <c r="M5350" s="13" t="s">
        <v>124</v>
      </c>
      <c r="O5350" s="12">
        <f t="shared" si="231"/>
        <v>213</v>
      </c>
      <c r="P5350" s="12">
        <v>2</v>
      </c>
      <c r="Q5350" s="41" t="s">
        <v>283</v>
      </c>
      <c r="R5350" s="12">
        <f t="shared" si="232"/>
        <v>213</v>
      </c>
      <c r="S5350" s="12">
        <v>11</v>
      </c>
      <c r="T5350" s="13" t="s">
        <v>124</v>
      </c>
    </row>
    <row r="5351" spans="8:20" x14ac:dyDescent="0.25">
      <c r="H5351" s="48"/>
      <c r="I5351" s="1"/>
      <c r="J5351" s="24"/>
      <c r="K5351" s="12">
        <f t="shared" si="230"/>
        <v>214</v>
      </c>
      <c r="L5351" s="12">
        <v>5</v>
      </c>
      <c r="M5351" s="13" t="s">
        <v>124</v>
      </c>
      <c r="O5351" s="12">
        <f t="shared" si="231"/>
        <v>214</v>
      </c>
      <c r="P5351" s="12">
        <v>3</v>
      </c>
      <c r="Q5351" s="41" t="s">
        <v>283</v>
      </c>
      <c r="R5351" s="12">
        <f t="shared" si="232"/>
        <v>214</v>
      </c>
      <c r="S5351" s="12">
        <v>12</v>
      </c>
      <c r="T5351" s="13" t="s">
        <v>124</v>
      </c>
    </row>
    <row r="5352" spans="8:20" x14ac:dyDescent="0.25">
      <c r="H5352" s="48"/>
      <c r="I5352" s="1"/>
      <c r="J5352" s="24"/>
      <c r="K5352" s="12">
        <f t="shared" si="230"/>
        <v>215</v>
      </c>
      <c r="L5352" s="12">
        <v>6</v>
      </c>
      <c r="M5352" s="13" t="s">
        <v>124</v>
      </c>
      <c r="O5352" s="12">
        <f t="shared" si="231"/>
        <v>215</v>
      </c>
      <c r="P5352" s="12">
        <v>4</v>
      </c>
      <c r="Q5352" s="41" t="s">
        <v>283</v>
      </c>
      <c r="R5352" s="12">
        <f t="shared" si="232"/>
        <v>215</v>
      </c>
      <c r="S5352" s="12">
        <v>13</v>
      </c>
      <c r="T5352" s="13" t="s">
        <v>124</v>
      </c>
    </row>
    <row r="5353" spans="8:20" x14ac:dyDescent="0.25">
      <c r="H5353" s="48"/>
      <c r="I5353" s="1"/>
      <c r="J5353" s="24"/>
      <c r="K5353" s="12">
        <f t="shared" si="230"/>
        <v>216</v>
      </c>
      <c r="L5353" s="12">
        <v>7</v>
      </c>
      <c r="M5353" s="13" t="s">
        <v>124</v>
      </c>
      <c r="O5353" s="12">
        <f t="shared" si="231"/>
        <v>216</v>
      </c>
      <c r="P5353" s="12">
        <v>8</v>
      </c>
      <c r="Q5353" s="41" t="s">
        <v>283</v>
      </c>
      <c r="R5353" s="12">
        <f t="shared" si="232"/>
        <v>216</v>
      </c>
      <c r="S5353" s="12">
        <v>14</v>
      </c>
      <c r="T5353" s="13" t="s">
        <v>124</v>
      </c>
    </row>
    <row r="5354" spans="8:20" x14ac:dyDescent="0.25">
      <c r="H5354" s="48"/>
      <c r="I5354" s="1"/>
      <c r="J5354" s="24"/>
      <c r="K5354" s="12">
        <f t="shared" si="230"/>
        <v>217</v>
      </c>
      <c r="L5354" s="12">
        <v>8</v>
      </c>
      <c r="M5354" s="13" t="s">
        <v>124</v>
      </c>
      <c r="O5354" s="12">
        <f t="shared" si="231"/>
        <v>217</v>
      </c>
      <c r="P5354" s="12">
        <v>10</v>
      </c>
      <c r="Q5354" s="41" t="s">
        <v>283</v>
      </c>
      <c r="R5354" s="12">
        <f t="shared" si="232"/>
        <v>217</v>
      </c>
      <c r="S5354" s="12">
        <v>15</v>
      </c>
      <c r="T5354" s="13" t="s">
        <v>124</v>
      </c>
    </row>
    <row r="5355" spans="8:20" x14ac:dyDescent="0.25">
      <c r="H5355" s="48"/>
      <c r="I5355" s="1"/>
      <c r="J5355" s="24"/>
      <c r="K5355" s="12">
        <f t="shared" si="230"/>
        <v>218</v>
      </c>
      <c r="L5355" s="12">
        <v>9</v>
      </c>
      <c r="M5355" s="13" t="s">
        <v>124</v>
      </c>
      <c r="O5355" s="12">
        <f t="shared" si="231"/>
        <v>218</v>
      </c>
      <c r="P5355" s="12">
        <v>11</v>
      </c>
      <c r="Q5355" s="41" t="s">
        <v>283</v>
      </c>
      <c r="R5355" s="12">
        <f t="shared" si="232"/>
        <v>218</v>
      </c>
      <c r="S5355" s="12">
        <v>16</v>
      </c>
      <c r="T5355" s="13" t="s">
        <v>124</v>
      </c>
    </row>
    <row r="5356" spans="8:20" x14ac:dyDescent="0.25">
      <c r="H5356" s="48"/>
      <c r="I5356" s="1"/>
      <c r="J5356" s="24"/>
      <c r="K5356" s="12">
        <f t="shared" si="230"/>
        <v>219</v>
      </c>
      <c r="L5356" s="12">
        <v>10</v>
      </c>
      <c r="M5356" s="13" t="s">
        <v>124</v>
      </c>
      <c r="O5356" s="12">
        <f t="shared" si="231"/>
        <v>219</v>
      </c>
      <c r="P5356" s="12">
        <v>12</v>
      </c>
      <c r="Q5356" s="41" t="s">
        <v>283</v>
      </c>
      <c r="R5356" s="12">
        <f t="shared" si="232"/>
        <v>219</v>
      </c>
      <c r="S5356" s="12">
        <v>1</v>
      </c>
      <c r="T5356" s="13" t="s">
        <v>126</v>
      </c>
    </row>
    <row r="5357" spans="8:20" x14ac:dyDescent="0.25">
      <c r="H5357" s="48"/>
      <c r="I5357" s="1"/>
      <c r="J5357" s="24"/>
      <c r="K5357" s="12">
        <f t="shared" si="230"/>
        <v>220</v>
      </c>
      <c r="L5357" s="12">
        <v>11</v>
      </c>
      <c r="M5357" s="13" t="s">
        <v>124</v>
      </c>
      <c r="O5357" s="12">
        <f t="shared" si="231"/>
        <v>220</v>
      </c>
      <c r="P5357" s="12">
        <v>14</v>
      </c>
      <c r="Q5357" s="41" t="s">
        <v>283</v>
      </c>
      <c r="R5357" s="12">
        <f t="shared" si="232"/>
        <v>220</v>
      </c>
      <c r="S5357" s="12">
        <v>2</v>
      </c>
      <c r="T5357" s="13" t="s">
        <v>126</v>
      </c>
    </row>
    <row r="5358" spans="8:20" x14ac:dyDescent="0.25">
      <c r="H5358" s="48"/>
      <c r="I5358" s="1"/>
      <c r="J5358" s="24"/>
      <c r="K5358" s="12">
        <f t="shared" si="230"/>
        <v>221</v>
      </c>
      <c r="L5358" s="12">
        <v>12</v>
      </c>
      <c r="M5358" s="13" t="s">
        <v>124</v>
      </c>
      <c r="O5358" s="12">
        <f t="shared" si="231"/>
        <v>221</v>
      </c>
      <c r="P5358" s="12">
        <v>1</v>
      </c>
      <c r="Q5358" s="41" t="s">
        <v>253</v>
      </c>
      <c r="R5358" s="12">
        <f t="shared" si="232"/>
        <v>221</v>
      </c>
      <c r="S5358" s="12">
        <v>3</v>
      </c>
      <c r="T5358" s="13" t="s">
        <v>126</v>
      </c>
    </row>
    <row r="5359" spans="8:20" x14ac:dyDescent="0.25">
      <c r="H5359" s="48"/>
      <c r="I5359" s="1"/>
      <c r="J5359" s="24"/>
      <c r="K5359" s="12">
        <f t="shared" si="230"/>
        <v>222</v>
      </c>
      <c r="L5359" s="12">
        <v>13</v>
      </c>
      <c r="M5359" s="13" t="s">
        <v>124</v>
      </c>
      <c r="O5359" s="12">
        <f t="shared" si="231"/>
        <v>222</v>
      </c>
      <c r="P5359" s="12">
        <v>2</v>
      </c>
      <c r="Q5359" s="41" t="s">
        <v>253</v>
      </c>
      <c r="R5359" s="12">
        <f t="shared" si="232"/>
        <v>222</v>
      </c>
      <c r="S5359" s="12">
        <v>4</v>
      </c>
      <c r="T5359" s="13" t="s">
        <v>126</v>
      </c>
    </row>
    <row r="5360" spans="8:20" x14ac:dyDescent="0.25">
      <c r="H5360" s="48"/>
      <c r="I5360" s="1"/>
      <c r="J5360" s="24"/>
      <c r="K5360" s="12">
        <f t="shared" si="230"/>
        <v>223</v>
      </c>
      <c r="L5360" s="12">
        <v>14</v>
      </c>
      <c r="M5360" s="13" t="s">
        <v>124</v>
      </c>
      <c r="O5360" s="12">
        <f t="shared" si="231"/>
        <v>223</v>
      </c>
      <c r="P5360" s="12">
        <v>3</v>
      </c>
      <c r="Q5360" s="41" t="s">
        <v>253</v>
      </c>
      <c r="R5360" s="12">
        <f t="shared" si="232"/>
        <v>223</v>
      </c>
      <c r="S5360" s="12">
        <v>6</v>
      </c>
      <c r="T5360" s="13" t="s">
        <v>126</v>
      </c>
    </row>
    <row r="5361" spans="8:20" x14ac:dyDescent="0.25">
      <c r="H5361" s="48"/>
      <c r="I5361" s="1"/>
      <c r="J5361" s="24"/>
      <c r="K5361" s="12">
        <f t="shared" si="230"/>
        <v>224</v>
      </c>
      <c r="L5361" s="12">
        <v>15</v>
      </c>
      <c r="M5361" s="13" t="s">
        <v>124</v>
      </c>
      <c r="O5361" s="12">
        <f t="shared" si="231"/>
        <v>224</v>
      </c>
      <c r="P5361" s="12">
        <v>4</v>
      </c>
      <c r="Q5361" s="41" t="s">
        <v>253</v>
      </c>
      <c r="R5361" s="12">
        <f t="shared" si="232"/>
        <v>224</v>
      </c>
      <c r="S5361" s="12">
        <v>7</v>
      </c>
      <c r="T5361" s="13" t="s">
        <v>126</v>
      </c>
    </row>
    <row r="5362" spans="8:20" x14ac:dyDescent="0.25">
      <c r="H5362" s="48"/>
      <c r="I5362" s="1"/>
      <c r="J5362" s="24"/>
      <c r="K5362" s="12">
        <f t="shared" si="230"/>
        <v>225</v>
      </c>
      <c r="L5362" s="12">
        <v>16</v>
      </c>
      <c r="M5362" s="13" t="s">
        <v>124</v>
      </c>
      <c r="O5362" s="12">
        <f t="shared" si="231"/>
        <v>225</v>
      </c>
      <c r="P5362" s="12">
        <v>5</v>
      </c>
      <c r="Q5362" s="41" t="s">
        <v>253</v>
      </c>
      <c r="R5362" s="12">
        <f t="shared" si="232"/>
        <v>225</v>
      </c>
      <c r="S5362" s="12">
        <v>8</v>
      </c>
      <c r="T5362" s="13" t="s">
        <v>126</v>
      </c>
    </row>
    <row r="5363" spans="8:20" x14ac:dyDescent="0.25">
      <c r="H5363" s="48"/>
      <c r="I5363" s="1"/>
      <c r="J5363" s="24"/>
      <c r="K5363" s="12">
        <f t="shared" si="230"/>
        <v>226</v>
      </c>
      <c r="L5363" s="12">
        <v>6</v>
      </c>
      <c r="M5363" s="13" t="s">
        <v>126</v>
      </c>
      <c r="O5363" s="12">
        <f t="shared" si="231"/>
        <v>226</v>
      </c>
      <c r="P5363" s="12">
        <v>6</v>
      </c>
      <c r="Q5363" s="41" t="s">
        <v>253</v>
      </c>
      <c r="R5363" s="12">
        <f t="shared" si="232"/>
        <v>226</v>
      </c>
      <c r="S5363" s="12">
        <v>9</v>
      </c>
      <c r="T5363" s="13" t="s">
        <v>126</v>
      </c>
    </row>
    <row r="5364" spans="8:20" x14ac:dyDescent="0.25">
      <c r="H5364" s="48"/>
      <c r="I5364" s="1"/>
      <c r="J5364" s="24"/>
      <c r="K5364" s="12">
        <f t="shared" si="230"/>
        <v>227</v>
      </c>
      <c r="L5364" s="12">
        <v>7</v>
      </c>
      <c r="M5364" s="13" t="s">
        <v>126</v>
      </c>
      <c r="O5364" s="12">
        <f t="shared" si="231"/>
        <v>227</v>
      </c>
      <c r="P5364" s="12">
        <v>7</v>
      </c>
      <c r="Q5364" s="41" t="s">
        <v>253</v>
      </c>
      <c r="R5364" s="12">
        <f t="shared" si="232"/>
        <v>227</v>
      </c>
      <c r="S5364" s="12">
        <v>10</v>
      </c>
      <c r="T5364" s="13" t="s">
        <v>126</v>
      </c>
    </row>
    <row r="5365" spans="8:20" x14ac:dyDescent="0.25">
      <c r="H5365" s="48"/>
      <c r="I5365" s="1"/>
      <c r="J5365" s="24"/>
      <c r="K5365" s="12">
        <f t="shared" si="230"/>
        <v>228</v>
      </c>
      <c r="L5365" s="12">
        <v>1</v>
      </c>
      <c r="M5365" s="13" t="s">
        <v>130</v>
      </c>
      <c r="O5365" s="12">
        <f t="shared" si="231"/>
        <v>228</v>
      </c>
      <c r="P5365" s="12">
        <v>8</v>
      </c>
      <c r="Q5365" s="41" t="s">
        <v>253</v>
      </c>
      <c r="R5365" s="12">
        <f t="shared" si="232"/>
        <v>228</v>
      </c>
      <c r="S5365" s="12">
        <v>11</v>
      </c>
      <c r="T5365" s="13" t="s">
        <v>126</v>
      </c>
    </row>
    <row r="5366" spans="8:20" x14ac:dyDescent="0.25">
      <c r="H5366" s="48"/>
      <c r="I5366" s="1"/>
      <c r="J5366" s="24"/>
      <c r="K5366" s="12">
        <f t="shared" si="230"/>
        <v>229</v>
      </c>
      <c r="L5366" s="12">
        <v>2</v>
      </c>
      <c r="M5366" s="13" t="s">
        <v>130</v>
      </c>
      <c r="O5366" s="12">
        <f t="shared" si="231"/>
        <v>229</v>
      </c>
      <c r="P5366" s="12">
        <v>9</v>
      </c>
      <c r="Q5366" s="41" t="s">
        <v>253</v>
      </c>
      <c r="R5366" s="12">
        <f t="shared" si="232"/>
        <v>229</v>
      </c>
      <c r="S5366" s="12">
        <v>12</v>
      </c>
      <c r="T5366" s="13" t="s">
        <v>126</v>
      </c>
    </row>
    <row r="5367" spans="8:20" x14ac:dyDescent="0.25">
      <c r="H5367" s="48"/>
      <c r="I5367" s="1"/>
      <c r="J5367" s="24"/>
      <c r="K5367" s="12">
        <f t="shared" si="230"/>
        <v>230</v>
      </c>
      <c r="L5367" s="12">
        <v>3</v>
      </c>
      <c r="M5367" s="13" t="s">
        <v>130</v>
      </c>
      <c r="O5367" s="12">
        <f t="shared" si="231"/>
        <v>230</v>
      </c>
      <c r="P5367" s="12">
        <v>10</v>
      </c>
      <c r="Q5367" s="41" t="s">
        <v>253</v>
      </c>
      <c r="R5367" s="12">
        <f t="shared" si="232"/>
        <v>230</v>
      </c>
      <c r="S5367" s="12">
        <v>13</v>
      </c>
      <c r="T5367" s="13" t="s">
        <v>126</v>
      </c>
    </row>
    <row r="5368" spans="8:20" x14ac:dyDescent="0.25">
      <c r="H5368" s="48"/>
      <c r="I5368" s="1"/>
      <c r="J5368" s="24"/>
      <c r="K5368" s="12">
        <f t="shared" si="230"/>
        <v>231</v>
      </c>
      <c r="L5368" s="12">
        <v>4</v>
      </c>
      <c r="M5368" s="13" t="s">
        <v>130</v>
      </c>
      <c r="O5368" s="12">
        <f t="shared" si="231"/>
        <v>231</v>
      </c>
      <c r="P5368" s="12">
        <v>11</v>
      </c>
      <c r="Q5368" s="41" t="s">
        <v>253</v>
      </c>
      <c r="R5368" s="12">
        <f t="shared" si="232"/>
        <v>231</v>
      </c>
      <c r="S5368" s="12">
        <v>14</v>
      </c>
      <c r="T5368" s="13" t="s">
        <v>126</v>
      </c>
    </row>
    <row r="5369" spans="8:20" x14ac:dyDescent="0.25">
      <c r="H5369" s="48"/>
      <c r="I5369" s="1"/>
      <c r="J5369" s="24"/>
      <c r="K5369" s="12">
        <f t="shared" si="230"/>
        <v>232</v>
      </c>
      <c r="L5369" s="12">
        <v>5</v>
      </c>
      <c r="M5369" s="13" t="s">
        <v>130</v>
      </c>
      <c r="O5369" s="12">
        <f t="shared" si="231"/>
        <v>232</v>
      </c>
      <c r="P5369" s="12">
        <v>12</v>
      </c>
      <c r="Q5369" s="41" t="s">
        <v>253</v>
      </c>
      <c r="R5369" s="12">
        <f t="shared" si="232"/>
        <v>232</v>
      </c>
      <c r="S5369" s="12">
        <v>15</v>
      </c>
      <c r="T5369" s="13" t="s">
        <v>126</v>
      </c>
    </row>
    <row r="5370" spans="8:20" x14ac:dyDescent="0.25">
      <c r="H5370" s="48"/>
      <c r="I5370" s="1"/>
      <c r="J5370" s="24"/>
      <c r="K5370" s="12">
        <f t="shared" si="230"/>
        <v>233</v>
      </c>
      <c r="L5370" s="12">
        <v>6</v>
      </c>
      <c r="M5370" s="13" t="s">
        <v>130</v>
      </c>
      <c r="O5370" s="12">
        <f t="shared" si="231"/>
        <v>233</v>
      </c>
      <c r="P5370" s="12">
        <v>13</v>
      </c>
      <c r="Q5370" s="41" t="s">
        <v>253</v>
      </c>
      <c r="R5370" s="12">
        <f t="shared" si="232"/>
        <v>233</v>
      </c>
      <c r="S5370" s="12">
        <v>16</v>
      </c>
      <c r="T5370" s="13" t="s">
        <v>126</v>
      </c>
    </row>
    <row r="5371" spans="8:20" x14ac:dyDescent="0.25">
      <c r="H5371" s="48"/>
      <c r="I5371" s="1"/>
      <c r="J5371" s="24"/>
      <c r="K5371" s="12">
        <f t="shared" si="230"/>
        <v>234</v>
      </c>
      <c r="L5371" s="12">
        <v>7</v>
      </c>
      <c r="M5371" s="13" t="s">
        <v>130</v>
      </c>
      <c r="O5371" s="12">
        <f t="shared" si="231"/>
        <v>234</v>
      </c>
      <c r="P5371" s="12">
        <v>14</v>
      </c>
      <c r="Q5371" s="41" t="s">
        <v>253</v>
      </c>
      <c r="R5371" s="12">
        <f t="shared" si="232"/>
        <v>234</v>
      </c>
      <c r="S5371" s="12">
        <v>1</v>
      </c>
      <c r="T5371" s="13" t="s">
        <v>130</v>
      </c>
    </row>
    <row r="5372" spans="8:20" x14ac:dyDescent="0.25">
      <c r="H5372" s="48"/>
      <c r="I5372" s="1"/>
      <c r="J5372" s="24"/>
      <c r="K5372" s="12">
        <f t="shared" si="230"/>
        <v>235</v>
      </c>
      <c r="L5372" s="12">
        <v>8</v>
      </c>
      <c r="M5372" s="13" t="s">
        <v>130</v>
      </c>
      <c r="O5372" s="12">
        <f t="shared" si="231"/>
        <v>235</v>
      </c>
      <c r="P5372" s="12">
        <v>15</v>
      </c>
      <c r="Q5372" s="41" t="s">
        <v>253</v>
      </c>
      <c r="R5372" s="12">
        <f t="shared" si="232"/>
        <v>235</v>
      </c>
      <c r="S5372" s="12">
        <v>2</v>
      </c>
      <c r="T5372" s="13" t="s">
        <v>130</v>
      </c>
    </row>
    <row r="5373" spans="8:20" x14ac:dyDescent="0.25">
      <c r="H5373" s="48"/>
      <c r="I5373" s="1"/>
      <c r="J5373" s="24"/>
      <c r="K5373" s="12">
        <f t="shared" si="230"/>
        <v>236</v>
      </c>
      <c r="L5373" s="12">
        <v>9</v>
      </c>
      <c r="M5373" s="13" t="s">
        <v>130</v>
      </c>
      <c r="O5373" s="12">
        <f t="shared" si="231"/>
        <v>236</v>
      </c>
      <c r="P5373" s="12">
        <v>16</v>
      </c>
      <c r="Q5373" s="41" t="s">
        <v>253</v>
      </c>
      <c r="R5373" s="12">
        <f t="shared" si="232"/>
        <v>236</v>
      </c>
      <c r="S5373" s="12">
        <v>3</v>
      </c>
      <c r="T5373" s="13" t="s">
        <v>130</v>
      </c>
    </row>
    <row r="5374" spans="8:20" x14ac:dyDescent="0.25">
      <c r="H5374" s="48"/>
      <c r="I5374" s="1"/>
      <c r="J5374" s="24"/>
      <c r="K5374" s="12">
        <f t="shared" si="230"/>
        <v>237</v>
      </c>
      <c r="L5374" s="12">
        <v>10</v>
      </c>
      <c r="M5374" s="13" t="s">
        <v>130</v>
      </c>
      <c r="O5374" s="12">
        <f t="shared" si="231"/>
        <v>237</v>
      </c>
      <c r="P5374" s="12">
        <v>1</v>
      </c>
      <c r="Q5374" s="41" t="s">
        <v>285</v>
      </c>
      <c r="R5374" s="12">
        <f t="shared" si="232"/>
        <v>237</v>
      </c>
      <c r="S5374" s="12">
        <v>4</v>
      </c>
      <c r="T5374" s="13" t="s">
        <v>130</v>
      </c>
    </row>
    <row r="5375" spans="8:20" x14ac:dyDescent="0.25">
      <c r="H5375" s="48"/>
      <c r="I5375" s="1"/>
      <c r="J5375" s="24"/>
      <c r="K5375" s="12">
        <f t="shared" si="230"/>
        <v>238</v>
      </c>
      <c r="L5375" s="12">
        <v>11</v>
      </c>
      <c r="M5375" s="13" t="s">
        <v>130</v>
      </c>
      <c r="O5375" s="12">
        <f t="shared" si="231"/>
        <v>238</v>
      </c>
      <c r="P5375" s="12">
        <v>2</v>
      </c>
      <c r="Q5375" s="41" t="s">
        <v>285</v>
      </c>
      <c r="R5375" s="12">
        <f t="shared" si="232"/>
        <v>238</v>
      </c>
      <c r="S5375" s="12">
        <v>5</v>
      </c>
      <c r="T5375" s="13" t="s">
        <v>130</v>
      </c>
    </row>
    <row r="5376" spans="8:20" x14ac:dyDescent="0.25">
      <c r="H5376" s="48"/>
      <c r="I5376" s="1"/>
      <c r="J5376" s="24"/>
      <c r="K5376" s="12">
        <f t="shared" si="230"/>
        <v>239</v>
      </c>
      <c r="L5376" s="12">
        <v>12</v>
      </c>
      <c r="M5376" s="13" t="s">
        <v>130</v>
      </c>
      <c r="O5376" s="12">
        <f t="shared" si="231"/>
        <v>239</v>
      </c>
      <c r="P5376" s="12">
        <v>3</v>
      </c>
      <c r="Q5376" s="41" t="s">
        <v>285</v>
      </c>
      <c r="R5376" s="12">
        <f t="shared" si="232"/>
        <v>239</v>
      </c>
      <c r="S5376" s="12">
        <v>6</v>
      </c>
      <c r="T5376" s="13" t="s">
        <v>130</v>
      </c>
    </row>
    <row r="5377" spans="8:20" x14ac:dyDescent="0.25">
      <c r="H5377" s="48"/>
      <c r="I5377" s="1"/>
      <c r="J5377" s="24"/>
      <c r="K5377" s="12">
        <f t="shared" si="230"/>
        <v>240</v>
      </c>
      <c r="L5377" s="12">
        <v>13</v>
      </c>
      <c r="M5377" s="13" t="s">
        <v>130</v>
      </c>
      <c r="O5377" s="12">
        <f t="shared" si="231"/>
        <v>240</v>
      </c>
      <c r="P5377" s="12">
        <v>4</v>
      </c>
      <c r="Q5377" s="41" t="s">
        <v>285</v>
      </c>
      <c r="R5377" s="12">
        <f t="shared" si="232"/>
        <v>240</v>
      </c>
      <c r="S5377" s="12">
        <v>7</v>
      </c>
      <c r="T5377" s="13" t="s">
        <v>130</v>
      </c>
    </row>
    <row r="5378" spans="8:20" x14ac:dyDescent="0.25">
      <c r="H5378" s="48"/>
      <c r="I5378" s="1"/>
      <c r="J5378" s="24"/>
      <c r="K5378" s="12">
        <f t="shared" si="230"/>
        <v>241</v>
      </c>
      <c r="L5378" s="12">
        <v>14</v>
      </c>
      <c r="M5378" s="13" t="s">
        <v>130</v>
      </c>
      <c r="O5378" s="12">
        <f t="shared" si="231"/>
        <v>241</v>
      </c>
      <c r="P5378" s="12">
        <v>5</v>
      </c>
      <c r="Q5378" s="41" t="s">
        <v>285</v>
      </c>
      <c r="R5378" s="12">
        <f t="shared" si="232"/>
        <v>241</v>
      </c>
      <c r="S5378" s="12">
        <v>8</v>
      </c>
      <c r="T5378" s="13" t="s">
        <v>130</v>
      </c>
    </row>
    <row r="5379" spans="8:20" x14ac:dyDescent="0.25">
      <c r="H5379" s="48"/>
      <c r="I5379" s="1"/>
      <c r="J5379" s="24"/>
      <c r="K5379" s="12">
        <f t="shared" si="230"/>
        <v>242</v>
      </c>
      <c r="L5379" s="12">
        <v>15</v>
      </c>
      <c r="M5379" s="13" t="s">
        <v>130</v>
      </c>
      <c r="O5379" s="12">
        <f t="shared" si="231"/>
        <v>242</v>
      </c>
      <c r="P5379" s="12">
        <v>6</v>
      </c>
      <c r="Q5379" s="41" t="s">
        <v>285</v>
      </c>
      <c r="R5379" s="12">
        <f t="shared" si="232"/>
        <v>242</v>
      </c>
      <c r="S5379" s="12">
        <v>9</v>
      </c>
      <c r="T5379" s="13" t="s">
        <v>130</v>
      </c>
    </row>
    <row r="5380" spans="8:20" x14ac:dyDescent="0.25">
      <c r="H5380" s="48"/>
      <c r="I5380" s="1"/>
      <c r="J5380" s="24"/>
      <c r="K5380" s="12">
        <f t="shared" si="230"/>
        <v>243</v>
      </c>
      <c r="L5380" s="12">
        <v>16</v>
      </c>
      <c r="M5380" s="13" t="s">
        <v>130</v>
      </c>
      <c r="O5380" s="12">
        <f t="shared" si="231"/>
        <v>243</v>
      </c>
      <c r="P5380" s="12">
        <v>7</v>
      </c>
      <c r="Q5380" s="41" t="s">
        <v>285</v>
      </c>
      <c r="R5380" s="12">
        <f t="shared" si="232"/>
        <v>243</v>
      </c>
      <c r="S5380" s="12">
        <v>10</v>
      </c>
      <c r="T5380" s="13" t="s">
        <v>130</v>
      </c>
    </row>
    <row r="5381" spans="8:20" x14ac:dyDescent="0.25">
      <c r="H5381" s="48"/>
      <c r="I5381" s="1"/>
      <c r="J5381" s="24"/>
      <c r="K5381" s="12">
        <f t="shared" si="230"/>
        <v>244</v>
      </c>
      <c r="L5381" s="12">
        <v>6</v>
      </c>
      <c r="M5381" s="13" t="s">
        <v>233</v>
      </c>
      <c r="O5381" s="12">
        <f t="shared" si="231"/>
        <v>244</v>
      </c>
      <c r="P5381" s="12">
        <v>8</v>
      </c>
      <c r="Q5381" s="41" t="s">
        <v>285</v>
      </c>
      <c r="R5381" s="12">
        <f t="shared" si="232"/>
        <v>244</v>
      </c>
      <c r="S5381" s="12">
        <v>11</v>
      </c>
      <c r="T5381" s="13" t="s">
        <v>130</v>
      </c>
    </row>
    <row r="5382" spans="8:20" x14ac:dyDescent="0.25">
      <c r="H5382" s="48"/>
      <c r="I5382" s="1"/>
      <c r="J5382" s="24"/>
      <c r="K5382" s="12">
        <f t="shared" si="230"/>
        <v>245</v>
      </c>
      <c r="L5382" s="12">
        <v>13</v>
      </c>
      <c r="M5382" s="13" t="s">
        <v>233</v>
      </c>
      <c r="O5382" s="12">
        <f t="shared" si="231"/>
        <v>245</v>
      </c>
      <c r="P5382" s="12">
        <v>9</v>
      </c>
      <c r="Q5382" s="41" t="s">
        <v>285</v>
      </c>
      <c r="R5382" s="12">
        <f t="shared" si="232"/>
        <v>245</v>
      </c>
      <c r="S5382" s="12">
        <v>12</v>
      </c>
      <c r="T5382" s="13" t="s">
        <v>130</v>
      </c>
    </row>
    <row r="5383" spans="8:20" x14ac:dyDescent="0.25">
      <c r="H5383" s="48"/>
      <c r="I5383" s="1"/>
      <c r="J5383" s="24"/>
      <c r="K5383" s="12">
        <f t="shared" si="230"/>
        <v>246</v>
      </c>
      <c r="L5383" s="12">
        <v>6</v>
      </c>
      <c r="M5383" s="13" t="s">
        <v>234</v>
      </c>
      <c r="O5383" s="12">
        <f t="shared" si="231"/>
        <v>246</v>
      </c>
      <c r="P5383" s="12">
        <v>10</v>
      </c>
      <c r="Q5383" s="41" t="s">
        <v>285</v>
      </c>
      <c r="R5383" s="12">
        <f t="shared" si="232"/>
        <v>246</v>
      </c>
      <c r="S5383" s="12">
        <v>13</v>
      </c>
      <c r="T5383" s="13" t="s">
        <v>130</v>
      </c>
    </row>
    <row r="5384" spans="8:20" x14ac:dyDescent="0.25">
      <c r="H5384" s="48"/>
      <c r="I5384" s="1"/>
      <c r="J5384" s="24"/>
      <c r="K5384" s="12">
        <f t="shared" si="230"/>
        <v>247</v>
      </c>
      <c r="L5384" s="12">
        <v>1</v>
      </c>
      <c r="M5384" s="13" t="s">
        <v>286</v>
      </c>
      <c r="O5384" s="12">
        <f t="shared" si="231"/>
        <v>247</v>
      </c>
      <c r="P5384" s="12">
        <v>11</v>
      </c>
      <c r="Q5384" s="41" t="s">
        <v>285</v>
      </c>
      <c r="R5384" s="12">
        <f t="shared" si="232"/>
        <v>247</v>
      </c>
      <c r="S5384" s="12">
        <v>14</v>
      </c>
      <c r="T5384" s="13" t="s">
        <v>130</v>
      </c>
    </row>
    <row r="5385" spans="8:20" x14ac:dyDescent="0.25">
      <c r="H5385" s="48"/>
      <c r="I5385" s="1"/>
      <c r="J5385" s="24"/>
      <c r="K5385" s="12">
        <f t="shared" si="230"/>
        <v>248</v>
      </c>
      <c r="L5385" s="12">
        <v>2</v>
      </c>
      <c r="M5385" s="13" t="s">
        <v>286</v>
      </c>
      <c r="O5385" s="12">
        <f t="shared" si="231"/>
        <v>248</v>
      </c>
      <c r="P5385" s="12">
        <v>12</v>
      </c>
      <c r="Q5385" s="41" t="s">
        <v>285</v>
      </c>
      <c r="R5385" s="12">
        <f t="shared" si="232"/>
        <v>248</v>
      </c>
      <c r="S5385" s="12">
        <v>15</v>
      </c>
      <c r="T5385" s="13" t="s">
        <v>130</v>
      </c>
    </row>
    <row r="5386" spans="8:20" x14ac:dyDescent="0.25">
      <c r="H5386" s="48"/>
      <c r="I5386" s="1"/>
      <c r="J5386" s="24"/>
      <c r="K5386" s="12">
        <f t="shared" si="230"/>
        <v>249</v>
      </c>
      <c r="L5386" s="12">
        <v>3</v>
      </c>
      <c r="M5386" s="13" t="s">
        <v>286</v>
      </c>
      <c r="O5386" s="12">
        <f t="shared" si="231"/>
        <v>249</v>
      </c>
      <c r="P5386" s="12">
        <v>13</v>
      </c>
      <c r="Q5386" s="41" t="s">
        <v>285</v>
      </c>
      <c r="R5386" s="12">
        <f t="shared" si="232"/>
        <v>249</v>
      </c>
      <c r="S5386" s="12">
        <v>16</v>
      </c>
      <c r="T5386" s="13" t="s">
        <v>130</v>
      </c>
    </row>
    <row r="5387" spans="8:20" x14ac:dyDescent="0.25">
      <c r="H5387" s="48"/>
      <c r="I5387" s="1"/>
      <c r="J5387" s="24"/>
      <c r="K5387" s="12">
        <f t="shared" si="230"/>
        <v>250</v>
      </c>
      <c r="L5387" s="12">
        <v>4</v>
      </c>
      <c r="M5387" s="13" t="s">
        <v>286</v>
      </c>
      <c r="O5387" s="12">
        <f t="shared" si="231"/>
        <v>250</v>
      </c>
      <c r="P5387" s="12">
        <v>14</v>
      </c>
      <c r="Q5387" s="41" t="s">
        <v>285</v>
      </c>
      <c r="R5387" s="12">
        <f t="shared" si="232"/>
        <v>250</v>
      </c>
      <c r="S5387" s="12">
        <v>1</v>
      </c>
      <c r="T5387" s="13" t="s">
        <v>286</v>
      </c>
    </row>
    <row r="5388" spans="8:20" x14ac:dyDescent="0.25">
      <c r="H5388" s="48"/>
      <c r="I5388" s="1"/>
      <c r="J5388" s="24"/>
      <c r="K5388" s="12">
        <f t="shared" si="230"/>
        <v>251</v>
      </c>
      <c r="L5388" s="12">
        <v>5</v>
      </c>
      <c r="M5388" s="13" t="s">
        <v>286</v>
      </c>
      <c r="O5388" s="12">
        <f t="shared" si="231"/>
        <v>251</v>
      </c>
      <c r="P5388" s="12">
        <v>15</v>
      </c>
      <c r="Q5388" s="41" t="s">
        <v>285</v>
      </c>
      <c r="R5388" s="12">
        <f t="shared" si="232"/>
        <v>251</v>
      </c>
      <c r="S5388" s="12">
        <v>2</v>
      </c>
      <c r="T5388" s="13" t="s">
        <v>286</v>
      </c>
    </row>
    <row r="5389" spans="8:20" x14ac:dyDescent="0.25">
      <c r="H5389" s="48"/>
      <c r="I5389" s="1"/>
      <c r="J5389" s="24"/>
      <c r="K5389" s="12">
        <f t="shared" si="230"/>
        <v>252</v>
      </c>
      <c r="L5389" s="12">
        <v>6</v>
      </c>
      <c r="M5389" s="13" t="s">
        <v>286</v>
      </c>
      <c r="O5389" s="12">
        <f t="shared" si="231"/>
        <v>252</v>
      </c>
      <c r="P5389" s="12">
        <v>16</v>
      </c>
      <c r="Q5389" s="41" t="s">
        <v>285</v>
      </c>
      <c r="R5389" s="12">
        <f t="shared" si="232"/>
        <v>252</v>
      </c>
      <c r="S5389" s="12">
        <v>3</v>
      </c>
      <c r="T5389" s="13" t="s">
        <v>286</v>
      </c>
    </row>
    <row r="5390" spans="8:20" x14ac:dyDescent="0.25">
      <c r="H5390" s="48"/>
      <c r="I5390" s="1"/>
      <c r="J5390" s="24"/>
      <c r="K5390" s="12">
        <f t="shared" si="230"/>
        <v>253</v>
      </c>
      <c r="L5390" s="12">
        <v>7</v>
      </c>
      <c r="M5390" s="13" t="s">
        <v>286</v>
      </c>
      <c r="O5390" s="12">
        <f t="shared" si="231"/>
        <v>253</v>
      </c>
      <c r="P5390" s="12">
        <v>1</v>
      </c>
      <c r="Q5390" s="41" t="s">
        <v>254</v>
      </c>
      <c r="R5390" s="12">
        <f t="shared" si="232"/>
        <v>253</v>
      </c>
      <c r="S5390" s="12">
        <v>4</v>
      </c>
      <c r="T5390" s="13" t="s">
        <v>286</v>
      </c>
    </row>
    <row r="5391" spans="8:20" x14ac:dyDescent="0.25">
      <c r="H5391" s="48"/>
      <c r="I5391" s="1"/>
      <c r="J5391" s="24"/>
      <c r="K5391" s="12">
        <f t="shared" si="230"/>
        <v>254</v>
      </c>
      <c r="L5391" s="12">
        <v>8</v>
      </c>
      <c r="M5391" s="13" t="s">
        <v>286</v>
      </c>
      <c r="O5391" s="12">
        <f t="shared" si="231"/>
        <v>254</v>
      </c>
      <c r="P5391" s="12">
        <v>2</v>
      </c>
      <c r="Q5391" s="41" t="s">
        <v>254</v>
      </c>
      <c r="R5391" s="12">
        <f t="shared" si="232"/>
        <v>254</v>
      </c>
      <c r="S5391" s="12">
        <v>5</v>
      </c>
      <c r="T5391" s="13" t="s">
        <v>286</v>
      </c>
    </row>
    <row r="5392" spans="8:20" x14ac:dyDescent="0.25">
      <c r="H5392" s="48"/>
      <c r="I5392" s="1"/>
      <c r="J5392" s="24"/>
      <c r="K5392" s="12">
        <f t="shared" si="230"/>
        <v>255</v>
      </c>
      <c r="L5392" s="12">
        <v>9</v>
      </c>
      <c r="M5392" s="13" t="s">
        <v>286</v>
      </c>
      <c r="O5392" s="12">
        <f t="shared" si="231"/>
        <v>255</v>
      </c>
      <c r="P5392" s="12">
        <v>3</v>
      </c>
      <c r="Q5392" s="41" t="s">
        <v>254</v>
      </c>
      <c r="R5392" s="12">
        <f t="shared" si="232"/>
        <v>255</v>
      </c>
      <c r="S5392" s="12">
        <v>6</v>
      </c>
      <c r="T5392" s="13" t="s">
        <v>286</v>
      </c>
    </row>
    <row r="5393" spans="8:20" x14ac:dyDescent="0.25">
      <c r="H5393" s="48"/>
      <c r="I5393" s="1"/>
      <c r="J5393" s="24"/>
      <c r="K5393" s="12">
        <f t="shared" si="230"/>
        <v>256</v>
      </c>
      <c r="L5393" s="12">
        <v>10</v>
      </c>
      <c r="M5393" s="13" t="s">
        <v>286</v>
      </c>
      <c r="O5393" s="12">
        <f t="shared" si="231"/>
        <v>256</v>
      </c>
      <c r="P5393" s="12">
        <v>4</v>
      </c>
      <c r="Q5393" s="41" t="s">
        <v>254</v>
      </c>
      <c r="R5393" s="12">
        <f t="shared" si="232"/>
        <v>256</v>
      </c>
      <c r="S5393" s="12">
        <v>7</v>
      </c>
      <c r="T5393" s="13" t="s">
        <v>286</v>
      </c>
    </row>
    <row r="5394" spans="8:20" x14ac:dyDescent="0.25">
      <c r="H5394" s="48"/>
      <c r="I5394" s="1"/>
      <c r="J5394" s="24"/>
      <c r="K5394" s="12">
        <f t="shared" si="230"/>
        <v>257</v>
      </c>
      <c r="L5394" s="12">
        <v>11</v>
      </c>
      <c r="M5394" s="13" t="s">
        <v>286</v>
      </c>
      <c r="O5394" s="12">
        <f t="shared" si="231"/>
        <v>257</v>
      </c>
      <c r="P5394" s="12">
        <v>5</v>
      </c>
      <c r="Q5394" s="41" t="s">
        <v>254</v>
      </c>
      <c r="R5394" s="12">
        <f t="shared" si="232"/>
        <v>257</v>
      </c>
      <c r="S5394" s="12">
        <v>8</v>
      </c>
      <c r="T5394" s="13" t="s">
        <v>286</v>
      </c>
    </row>
    <row r="5395" spans="8:20" x14ac:dyDescent="0.25">
      <c r="H5395" s="48"/>
      <c r="I5395" s="1"/>
      <c r="J5395" s="24"/>
      <c r="K5395" s="12">
        <f t="shared" si="230"/>
        <v>258</v>
      </c>
      <c r="L5395" s="12">
        <v>12</v>
      </c>
      <c r="M5395" s="13" t="s">
        <v>286</v>
      </c>
      <c r="O5395" s="12">
        <f t="shared" si="231"/>
        <v>258</v>
      </c>
      <c r="P5395" s="12">
        <v>6</v>
      </c>
      <c r="Q5395" s="41" t="s">
        <v>254</v>
      </c>
      <c r="R5395" s="12">
        <f t="shared" si="232"/>
        <v>258</v>
      </c>
      <c r="S5395" s="12">
        <v>9</v>
      </c>
      <c r="T5395" s="13" t="s">
        <v>286</v>
      </c>
    </row>
    <row r="5396" spans="8:20" x14ac:dyDescent="0.25">
      <c r="H5396" s="48"/>
      <c r="I5396" s="1"/>
      <c r="J5396" s="24"/>
      <c r="K5396" s="12">
        <f t="shared" ref="K5396:K5459" si="233">+K5395+1</f>
        <v>259</v>
      </c>
      <c r="L5396" s="12">
        <v>13</v>
      </c>
      <c r="M5396" s="13" t="s">
        <v>286</v>
      </c>
      <c r="O5396" s="12">
        <f t="shared" ref="O5396:O5423" si="234">+O5395+1</f>
        <v>259</v>
      </c>
      <c r="P5396" s="12">
        <v>7</v>
      </c>
      <c r="Q5396" s="41" t="s">
        <v>254</v>
      </c>
      <c r="R5396" s="12">
        <f t="shared" ref="R5396:R5459" si="235">+R5395+1</f>
        <v>259</v>
      </c>
      <c r="S5396" s="12">
        <v>10</v>
      </c>
      <c r="T5396" s="13" t="s">
        <v>286</v>
      </c>
    </row>
    <row r="5397" spans="8:20" x14ac:dyDescent="0.25">
      <c r="H5397" s="48"/>
      <c r="I5397" s="1"/>
      <c r="J5397" s="24"/>
      <c r="K5397" s="12">
        <f t="shared" si="233"/>
        <v>260</v>
      </c>
      <c r="L5397" s="12">
        <v>14</v>
      </c>
      <c r="M5397" s="13" t="s">
        <v>286</v>
      </c>
      <c r="O5397" s="12">
        <f t="shared" si="234"/>
        <v>260</v>
      </c>
      <c r="P5397" s="12">
        <v>8</v>
      </c>
      <c r="Q5397" s="41" t="s">
        <v>254</v>
      </c>
      <c r="R5397" s="12">
        <f t="shared" si="235"/>
        <v>260</v>
      </c>
      <c r="S5397" s="12">
        <v>11</v>
      </c>
      <c r="T5397" s="13" t="s">
        <v>286</v>
      </c>
    </row>
    <row r="5398" spans="8:20" x14ac:dyDescent="0.25">
      <c r="H5398" s="48"/>
      <c r="I5398" s="1"/>
      <c r="J5398" s="24"/>
      <c r="K5398" s="12">
        <f t="shared" si="233"/>
        <v>261</v>
      </c>
      <c r="L5398" s="12">
        <v>15</v>
      </c>
      <c r="M5398" s="13" t="s">
        <v>286</v>
      </c>
      <c r="O5398" s="12">
        <f t="shared" si="234"/>
        <v>261</v>
      </c>
      <c r="P5398" s="12">
        <v>9</v>
      </c>
      <c r="Q5398" s="41" t="s">
        <v>254</v>
      </c>
      <c r="R5398" s="12">
        <f t="shared" si="235"/>
        <v>261</v>
      </c>
      <c r="S5398" s="12">
        <v>12</v>
      </c>
      <c r="T5398" s="13" t="s">
        <v>286</v>
      </c>
    </row>
    <row r="5399" spans="8:20" x14ac:dyDescent="0.25">
      <c r="H5399" s="48"/>
      <c r="I5399" s="1"/>
      <c r="J5399" s="24"/>
      <c r="K5399" s="12">
        <f t="shared" si="233"/>
        <v>262</v>
      </c>
      <c r="L5399" s="12">
        <v>16</v>
      </c>
      <c r="M5399" s="13" t="s">
        <v>286</v>
      </c>
      <c r="O5399" s="12">
        <f t="shared" si="234"/>
        <v>262</v>
      </c>
      <c r="P5399" s="12">
        <v>10</v>
      </c>
      <c r="Q5399" s="41" t="s">
        <v>254</v>
      </c>
      <c r="R5399" s="12">
        <f t="shared" si="235"/>
        <v>262</v>
      </c>
      <c r="S5399" s="12">
        <v>13</v>
      </c>
      <c r="T5399" s="13" t="s">
        <v>286</v>
      </c>
    </row>
    <row r="5400" spans="8:20" x14ac:dyDescent="0.25">
      <c r="H5400" s="48"/>
      <c r="I5400" s="1"/>
      <c r="J5400" s="24"/>
      <c r="K5400" s="12">
        <f t="shared" si="233"/>
        <v>263</v>
      </c>
      <c r="L5400" s="12">
        <v>1</v>
      </c>
      <c r="M5400" s="13" t="s">
        <v>287</v>
      </c>
      <c r="O5400" s="12">
        <f t="shared" si="234"/>
        <v>263</v>
      </c>
      <c r="P5400" s="12">
        <v>11</v>
      </c>
      <c r="Q5400" s="41" t="s">
        <v>254</v>
      </c>
      <c r="R5400" s="12">
        <f t="shared" si="235"/>
        <v>263</v>
      </c>
      <c r="S5400" s="12">
        <v>14</v>
      </c>
      <c r="T5400" s="13" t="s">
        <v>286</v>
      </c>
    </row>
    <row r="5401" spans="8:20" x14ac:dyDescent="0.25">
      <c r="H5401" s="48"/>
      <c r="I5401" s="1"/>
      <c r="J5401" s="24"/>
      <c r="K5401" s="12">
        <f t="shared" si="233"/>
        <v>264</v>
      </c>
      <c r="L5401" s="12">
        <v>2</v>
      </c>
      <c r="M5401" s="13" t="s">
        <v>287</v>
      </c>
      <c r="O5401" s="12">
        <f t="shared" si="234"/>
        <v>264</v>
      </c>
      <c r="P5401" s="12">
        <v>12</v>
      </c>
      <c r="Q5401" s="41" t="s">
        <v>254</v>
      </c>
      <c r="R5401" s="12">
        <f t="shared" si="235"/>
        <v>264</v>
      </c>
      <c r="S5401" s="12">
        <v>15</v>
      </c>
      <c r="T5401" s="13" t="s">
        <v>286</v>
      </c>
    </row>
    <row r="5402" spans="8:20" x14ac:dyDescent="0.25">
      <c r="H5402" s="48"/>
      <c r="I5402" s="1"/>
      <c r="J5402" s="24"/>
      <c r="K5402" s="12">
        <f t="shared" si="233"/>
        <v>265</v>
      </c>
      <c r="L5402" s="12">
        <v>3</v>
      </c>
      <c r="M5402" s="13" t="s">
        <v>287</v>
      </c>
      <c r="O5402" s="12">
        <f t="shared" si="234"/>
        <v>265</v>
      </c>
      <c r="P5402" s="12">
        <v>13</v>
      </c>
      <c r="Q5402" s="41" t="s">
        <v>254</v>
      </c>
      <c r="R5402" s="12">
        <f t="shared" si="235"/>
        <v>265</v>
      </c>
      <c r="S5402" s="12">
        <v>16</v>
      </c>
      <c r="T5402" s="13" t="s">
        <v>286</v>
      </c>
    </row>
    <row r="5403" spans="8:20" x14ac:dyDescent="0.25">
      <c r="H5403" s="48"/>
      <c r="I5403" s="1"/>
      <c r="J5403" s="24"/>
      <c r="K5403" s="12">
        <f t="shared" si="233"/>
        <v>266</v>
      </c>
      <c r="L5403" s="12">
        <v>4</v>
      </c>
      <c r="M5403" s="13" t="s">
        <v>287</v>
      </c>
      <c r="O5403" s="12">
        <f t="shared" si="234"/>
        <v>266</v>
      </c>
      <c r="P5403" s="12">
        <v>14</v>
      </c>
      <c r="Q5403" s="41" t="s">
        <v>254</v>
      </c>
      <c r="R5403" s="12">
        <f t="shared" si="235"/>
        <v>266</v>
      </c>
      <c r="S5403" s="12">
        <v>1</v>
      </c>
      <c r="T5403" s="13" t="s">
        <v>287</v>
      </c>
    </row>
    <row r="5404" spans="8:20" x14ac:dyDescent="0.25">
      <c r="H5404" s="48"/>
      <c r="I5404" s="1"/>
      <c r="J5404" s="24"/>
      <c r="K5404" s="12">
        <f t="shared" si="233"/>
        <v>267</v>
      </c>
      <c r="L5404" s="12">
        <v>5</v>
      </c>
      <c r="M5404" s="13" t="s">
        <v>287</v>
      </c>
      <c r="O5404" s="12">
        <f t="shared" si="234"/>
        <v>267</v>
      </c>
      <c r="P5404" s="12">
        <v>15</v>
      </c>
      <c r="Q5404" s="41" t="s">
        <v>254</v>
      </c>
      <c r="R5404" s="12">
        <f t="shared" si="235"/>
        <v>267</v>
      </c>
      <c r="S5404" s="12">
        <v>2</v>
      </c>
      <c r="T5404" s="13" t="s">
        <v>287</v>
      </c>
    </row>
    <row r="5405" spans="8:20" x14ac:dyDescent="0.25">
      <c r="H5405" s="48"/>
      <c r="I5405" s="1"/>
      <c r="J5405" s="24"/>
      <c r="K5405" s="12">
        <f t="shared" si="233"/>
        <v>268</v>
      </c>
      <c r="L5405" s="12">
        <v>6</v>
      </c>
      <c r="M5405" s="13" t="s">
        <v>287</v>
      </c>
      <c r="O5405" s="12">
        <f t="shared" si="234"/>
        <v>268</v>
      </c>
      <c r="P5405" s="12">
        <v>16</v>
      </c>
      <c r="Q5405" s="41" t="s">
        <v>254</v>
      </c>
      <c r="R5405" s="12">
        <f t="shared" si="235"/>
        <v>268</v>
      </c>
      <c r="S5405" s="12">
        <v>3</v>
      </c>
      <c r="T5405" s="13" t="s">
        <v>287</v>
      </c>
    </row>
    <row r="5406" spans="8:20" x14ac:dyDescent="0.25">
      <c r="H5406" s="48"/>
      <c r="I5406" s="1"/>
      <c r="J5406" s="24"/>
      <c r="K5406" s="12">
        <f t="shared" si="233"/>
        <v>269</v>
      </c>
      <c r="L5406" s="12">
        <v>7</v>
      </c>
      <c r="M5406" s="13" t="s">
        <v>287</v>
      </c>
      <c r="O5406" s="12">
        <f t="shared" si="234"/>
        <v>269</v>
      </c>
      <c r="P5406" s="12">
        <v>1</v>
      </c>
      <c r="Q5406" s="41" t="s">
        <v>255</v>
      </c>
      <c r="R5406" s="12">
        <f t="shared" si="235"/>
        <v>269</v>
      </c>
      <c r="S5406" s="12">
        <v>4</v>
      </c>
      <c r="T5406" s="13" t="s">
        <v>287</v>
      </c>
    </row>
    <row r="5407" spans="8:20" x14ac:dyDescent="0.25">
      <c r="H5407" s="48"/>
      <c r="I5407" s="1"/>
      <c r="J5407" s="24"/>
      <c r="K5407" s="12">
        <f t="shared" si="233"/>
        <v>270</v>
      </c>
      <c r="L5407" s="12">
        <v>8</v>
      </c>
      <c r="M5407" s="13" t="s">
        <v>287</v>
      </c>
      <c r="O5407" s="12">
        <f t="shared" si="234"/>
        <v>270</v>
      </c>
      <c r="P5407" s="12">
        <v>2</v>
      </c>
      <c r="Q5407" s="41" t="s">
        <v>255</v>
      </c>
      <c r="R5407" s="12">
        <f t="shared" si="235"/>
        <v>270</v>
      </c>
      <c r="S5407" s="12">
        <v>5</v>
      </c>
      <c r="T5407" s="13" t="s">
        <v>287</v>
      </c>
    </row>
    <row r="5408" spans="8:20" x14ac:dyDescent="0.25">
      <c r="H5408" s="48"/>
      <c r="I5408" s="1"/>
      <c r="J5408" s="24"/>
      <c r="K5408" s="12">
        <f t="shared" si="233"/>
        <v>271</v>
      </c>
      <c r="L5408" s="12">
        <v>9</v>
      </c>
      <c r="M5408" s="13" t="s">
        <v>287</v>
      </c>
      <c r="O5408" s="12">
        <f t="shared" si="234"/>
        <v>271</v>
      </c>
      <c r="P5408" s="12">
        <v>3</v>
      </c>
      <c r="Q5408" s="41" t="s">
        <v>255</v>
      </c>
      <c r="R5408" s="12">
        <f t="shared" si="235"/>
        <v>271</v>
      </c>
      <c r="S5408" s="12">
        <v>6</v>
      </c>
      <c r="T5408" s="13" t="s">
        <v>287</v>
      </c>
    </row>
    <row r="5409" spans="8:20" x14ac:dyDescent="0.25">
      <c r="H5409" s="48"/>
      <c r="I5409" s="1"/>
      <c r="J5409" s="24"/>
      <c r="K5409" s="12">
        <f t="shared" si="233"/>
        <v>272</v>
      </c>
      <c r="L5409" s="12">
        <v>10</v>
      </c>
      <c r="M5409" s="13" t="s">
        <v>287</v>
      </c>
      <c r="O5409" s="12">
        <f t="shared" si="234"/>
        <v>272</v>
      </c>
      <c r="P5409" s="12">
        <v>4</v>
      </c>
      <c r="Q5409" s="41" t="s">
        <v>255</v>
      </c>
      <c r="R5409" s="12">
        <f t="shared" si="235"/>
        <v>272</v>
      </c>
      <c r="S5409" s="12">
        <v>7</v>
      </c>
      <c r="T5409" s="13" t="s">
        <v>287</v>
      </c>
    </row>
    <row r="5410" spans="8:20" x14ac:dyDescent="0.25">
      <c r="H5410" s="48"/>
      <c r="I5410" s="1"/>
      <c r="J5410" s="24"/>
      <c r="K5410" s="12">
        <f t="shared" si="233"/>
        <v>273</v>
      </c>
      <c r="L5410" s="12">
        <v>11</v>
      </c>
      <c r="M5410" s="13" t="s">
        <v>287</v>
      </c>
      <c r="O5410" s="12">
        <f t="shared" si="234"/>
        <v>273</v>
      </c>
      <c r="P5410" s="12">
        <v>5</v>
      </c>
      <c r="Q5410" s="41" t="s">
        <v>255</v>
      </c>
      <c r="R5410" s="12">
        <f t="shared" si="235"/>
        <v>273</v>
      </c>
      <c r="S5410" s="12">
        <v>8</v>
      </c>
      <c r="T5410" s="13" t="s">
        <v>287</v>
      </c>
    </row>
    <row r="5411" spans="8:20" x14ac:dyDescent="0.25">
      <c r="H5411" s="48"/>
      <c r="I5411" s="1"/>
      <c r="J5411" s="24"/>
      <c r="K5411" s="12">
        <f t="shared" si="233"/>
        <v>274</v>
      </c>
      <c r="L5411" s="12">
        <v>12</v>
      </c>
      <c r="M5411" s="13" t="s">
        <v>287</v>
      </c>
      <c r="O5411" s="12">
        <f t="shared" si="234"/>
        <v>274</v>
      </c>
      <c r="P5411" s="12">
        <v>6</v>
      </c>
      <c r="Q5411" s="41" t="s">
        <v>255</v>
      </c>
      <c r="R5411" s="12">
        <f t="shared" si="235"/>
        <v>274</v>
      </c>
      <c r="S5411" s="12">
        <v>9</v>
      </c>
      <c r="T5411" s="13" t="s">
        <v>287</v>
      </c>
    </row>
    <row r="5412" spans="8:20" x14ac:dyDescent="0.25">
      <c r="H5412" s="48"/>
      <c r="I5412" s="1"/>
      <c r="J5412" s="24"/>
      <c r="K5412" s="12">
        <f t="shared" si="233"/>
        <v>275</v>
      </c>
      <c r="L5412" s="12">
        <v>13</v>
      </c>
      <c r="M5412" s="13" t="s">
        <v>287</v>
      </c>
      <c r="O5412" s="12">
        <f t="shared" si="234"/>
        <v>275</v>
      </c>
      <c r="P5412" s="12">
        <v>7</v>
      </c>
      <c r="Q5412" s="41" t="s">
        <v>255</v>
      </c>
      <c r="R5412" s="12">
        <f t="shared" si="235"/>
        <v>275</v>
      </c>
      <c r="S5412" s="12">
        <v>10</v>
      </c>
      <c r="T5412" s="13" t="s">
        <v>287</v>
      </c>
    </row>
    <row r="5413" spans="8:20" x14ac:dyDescent="0.25">
      <c r="H5413" s="48"/>
      <c r="I5413" s="1"/>
      <c r="J5413" s="24"/>
      <c r="K5413" s="12">
        <f t="shared" si="233"/>
        <v>276</v>
      </c>
      <c r="L5413" s="12">
        <v>14</v>
      </c>
      <c r="M5413" s="13" t="s">
        <v>287</v>
      </c>
      <c r="O5413" s="12">
        <f t="shared" si="234"/>
        <v>276</v>
      </c>
      <c r="P5413" s="12">
        <v>8</v>
      </c>
      <c r="Q5413" s="41" t="s">
        <v>255</v>
      </c>
      <c r="R5413" s="12">
        <f t="shared" si="235"/>
        <v>276</v>
      </c>
      <c r="S5413" s="12">
        <v>11</v>
      </c>
      <c r="T5413" s="13" t="s">
        <v>287</v>
      </c>
    </row>
    <row r="5414" spans="8:20" x14ac:dyDescent="0.25">
      <c r="H5414" s="48"/>
      <c r="I5414" s="1"/>
      <c r="J5414" s="24"/>
      <c r="K5414" s="12">
        <f t="shared" si="233"/>
        <v>277</v>
      </c>
      <c r="L5414" s="12">
        <v>15</v>
      </c>
      <c r="M5414" s="13" t="s">
        <v>287</v>
      </c>
      <c r="O5414" s="12">
        <f t="shared" si="234"/>
        <v>277</v>
      </c>
      <c r="P5414" s="12">
        <v>9</v>
      </c>
      <c r="Q5414" s="41" t="s">
        <v>255</v>
      </c>
      <c r="R5414" s="12">
        <f t="shared" si="235"/>
        <v>277</v>
      </c>
      <c r="S5414" s="12">
        <v>12</v>
      </c>
      <c r="T5414" s="13" t="s">
        <v>287</v>
      </c>
    </row>
    <row r="5415" spans="8:20" x14ac:dyDescent="0.25">
      <c r="H5415" s="48"/>
      <c r="I5415" s="1"/>
      <c r="J5415" s="24"/>
      <c r="K5415" s="12">
        <f t="shared" si="233"/>
        <v>278</v>
      </c>
      <c r="L5415" s="12">
        <v>16</v>
      </c>
      <c r="M5415" s="13" t="s">
        <v>287</v>
      </c>
      <c r="O5415" s="12">
        <f t="shared" si="234"/>
        <v>278</v>
      </c>
      <c r="P5415" s="12">
        <v>10</v>
      </c>
      <c r="Q5415" s="41" t="s">
        <v>255</v>
      </c>
      <c r="R5415" s="12">
        <f t="shared" si="235"/>
        <v>278</v>
      </c>
      <c r="S5415" s="12">
        <v>13</v>
      </c>
      <c r="T5415" s="13" t="s">
        <v>287</v>
      </c>
    </row>
    <row r="5416" spans="8:20" x14ac:dyDescent="0.25">
      <c r="H5416" s="48"/>
      <c r="I5416" s="1"/>
      <c r="J5416" s="24"/>
      <c r="K5416" s="12">
        <f t="shared" si="233"/>
        <v>279</v>
      </c>
      <c r="L5416" s="12">
        <v>1</v>
      </c>
      <c r="M5416" s="13" t="s">
        <v>235</v>
      </c>
      <c r="O5416" s="12">
        <f t="shared" si="234"/>
        <v>279</v>
      </c>
      <c r="P5416" s="12">
        <v>11</v>
      </c>
      <c r="Q5416" s="41" t="s">
        <v>255</v>
      </c>
      <c r="R5416" s="12">
        <f t="shared" si="235"/>
        <v>279</v>
      </c>
      <c r="S5416" s="12">
        <v>14</v>
      </c>
      <c r="T5416" s="13" t="s">
        <v>287</v>
      </c>
    </row>
    <row r="5417" spans="8:20" x14ac:dyDescent="0.25">
      <c r="H5417" s="48"/>
      <c r="I5417" s="1"/>
      <c r="J5417" s="24"/>
      <c r="K5417" s="12">
        <f t="shared" si="233"/>
        <v>280</v>
      </c>
      <c r="L5417" s="12">
        <v>2</v>
      </c>
      <c r="M5417" s="13" t="s">
        <v>235</v>
      </c>
      <c r="O5417" s="12">
        <f t="shared" si="234"/>
        <v>280</v>
      </c>
      <c r="P5417" s="12">
        <v>12</v>
      </c>
      <c r="Q5417" s="41" t="s">
        <v>255</v>
      </c>
      <c r="R5417" s="12">
        <f t="shared" si="235"/>
        <v>280</v>
      </c>
      <c r="S5417" s="12">
        <v>15</v>
      </c>
      <c r="T5417" s="13" t="s">
        <v>287</v>
      </c>
    </row>
    <row r="5418" spans="8:20" x14ac:dyDescent="0.25">
      <c r="H5418" s="48"/>
      <c r="I5418" s="1"/>
      <c r="J5418" s="24"/>
      <c r="K5418" s="12">
        <f t="shared" si="233"/>
        <v>281</v>
      </c>
      <c r="L5418" s="12">
        <v>3</v>
      </c>
      <c r="M5418" s="13" t="s">
        <v>235</v>
      </c>
      <c r="O5418" s="12">
        <f t="shared" si="234"/>
        <v>281</v>
      </c>
      <c r="P5418" s="12">
        <v>13</v>
      </c>
      <c r="Q5418" s="41" t="s">
        <v>255</v>
      </c>
      <c r="R5418" s="12">
        <f t="shared" si="235"/>
        <v>281</v>
      </c>
      <c r="S5418" s="12">
        <v>16</v>
      </c>
      <c r="T5418" s="13" t="s">
        <v>287</v>
      </c>
    </row>
    <row r="5419" spans="8:20" x14ac:dyDescent="0.25">
      <c r="H5419" s="48"/>
      <c r="I5419" s="1"/>
      <c r="J5419" s="24"/>
      <c r="K5419" s="12">
        <f t="shared" si="233"/>
        <v>282</v>
      </c>
      <c r="L5419" s="12">
        <v>4</v>
      </c>
      <c r="M5419" s="13" t="s">
        <v>235</v>
      </c>
      <c r="O5419" s="12">
        <f t="shared" si="234"/>
        <v>282</v>
      </c>
      <c r="P5419" s="12">
        <v>14</v>
      </c>
      <c r="Q5419" s="41" t="s">
        <v>255</v>
      </c>
      <c r="R5419" s="12">
        <f t="shared" si="235"/>
        <v>282</v>
      </c>
      <c r="S5419" s="12">
        <v>1</v>
      </c>
      <c r="T5419" s="13" t="s">
        <v>235</v>
      </c>
    </row>
    <row r="5420" spans="8:20" x14ac:dyDescent="0.25">
      <c r="H5420" s="48"/>
      <c r="I5420" s="1"/>
      <c r="J5420" s="24"/>
      <c r="K5420" s="12">
        <f t="shared" si="233"/>
        <v>283</v>
      </c>
      <c r="L5420" s="12">
        <v>5</v>
      </c>
      <c r="M5420" s="13" t="s">
        <v>235</v>
      </c>
      <c r="O5420" s="12">
        <f t="shared" si="234"/>
        <v>283</v>
      </c>
      <c r="P5420" s="12">
        <v>15</v>
      </c>
      <c r="Q5420" s="41" t="s">
        <v>255</v>
      </c>
      <c r="R5420" s="12">
        <f t="shared" si="235"/>
        <v>283</v>
      </c>
      <c r="S5420" s="12">
        <v>5</v>
      </c>
      <c r="T5420" s="13" t="s">
        <v>235</v>
      </c>
    </row>
    <row r="5421" spans="8:20" x14ac:dyDescent="0.25">
      <c r="H5421" s="48"/>
      <c r="I5421" s="1"/>
      <c r="J5421" s="24"/>
      <c r="K5421" s="12">
        <f t="shared" si="233"/>
        <v>284</v>
      </c>
      <c r="L5421" s="12">
        <v>6</v>
      </c>
      <c r="M5421" s="13" t="s">
        <v>235</v>
      </c>
      <c r="O5421" s="12">
        <f t="shared" si="234"/>
        <v>284</v>
      </c>
      <c r="P5421" s="12">
        <v>16</v>
      </c>
      <c r="Q5421" s="41" t="s">
        <v>255</v>
      </c>
      <c r="R5421" s="12">
        <f t="shared" si="235"/>
        <v>284</v>
      </c>
      <c r="S5421" s="12">
        <v>6</v>
      </c>
      <c r="T5421" s="13" t="s">
        <v>235</v>
      </c>
    </row>
    <row r="5422" spans="8:20" x14ac:dyDescent="0.25">
      <c r="H5422" s="48"/>
      <c r="I5422" s="1"/>
      <c r="J5422" s="24"/>
      <c r="K5422" s="12">
        <f t="shared" si="233"/>
        <v>285</v>
      </c>
      <c r="L5422" s="12">
        <v>7</v>
      </c>
      <c r="M5422" s="13" t="s">
        <v>235</v>
      </c>
      <c r="O5422" s="12">
        <f t="shared" si="234"/>
        <v>285</v>
      </c>
      <c r="P5422" s="12">
        <v>3</v>
      </c>
      <c r="Q5422" s="41" t="s">
        <v>334</v>
      </c>
      <c r="R5422" s="12">
        <f t="shared" si="235"/>
        <v>285</v>
      </c>
      <c r="S5422" s="12">
        <v>7</v>
      </c>
      <c r="T5422" s="13" t="s">
        <v>235</v>
      </c>
    </row>
    <row r="5423" spans="8:20" x14ac:dyDescent="0.25">
      <c r="H5423" s="48"/>
      <c r="I5423" s="1"/>
      <c r="J5423" s="24"/>
      <c r="K5423" s="12">
        <f t="shared" si="233"/>
        <v>286</v>
      </c>
      <c r="L5423" s="12">
        <v>8</v>
      </c>
      <c r="M5423" s="13" t="s">
        <v>235</v>
      </c>
      <c r="O5423" s="12">
        <f t="shared" si="234"/>
        <v>286</v>
      </c>
      <c r="P5423" s="12" t="s">
        <v>21</v>
      </c>
      <c r="Q5423" s="41" t="s">
        <v>206</v>
      </c>
      <c r="R5423" s="12">
        <f t="shared" si="235"/>
        <v>286</v>
      </c>
      <c r="S5423" s="12">
        <v>9</v>
      </c>
      <c r="T5423" s="13" t="s">
        <v>235</v>
      </c>
    </row>
    <row r="5424" spans="8:20" x14ac:dyDescent="0.25">
      <c r="H5424" s="48"/>
      <c r="I5424" s="1"/>
      <c r="J5424" s="24"/>
      <c r="K5424" s="12">
        <f t="shared" si="233"/>
        <v>287</v>
      </c>
      <c r="L5424" s="12">
        <v>9</v>
      </c>
      <c r="M5424" s="13" t="s">
        <v>235</v>
      </c>
      <c r="O5424" s="47"/>
      <c r="P5424" s="22"/>
      <c r="Q5424" s="43"/>
      <c r="R5424" s="12">
        <f t="shared" si="235"/>
        <v>287</v>
      </c>
      <c r="S5424" s="12">
        <v>13</v>
      </c>
      <c r="T5424" s="13" t="s">
        <v>235</v>
      </c>
    </row>
    <row r="5425" spans="8:20" x14ac:dyDescent="0.25">
      <c r="H5425" s="48"/>
      <c r="I5425" s="1"/>
      <c r="J5425" s="24"/>
      <c r="K5425" s="12">
        <f t="shared" si="233"/>
        <v>288</v>
      </c>
      <c r="L5425" s="12">
        <v>10</v>
      </c>
      <c r="M5425" s="13" t="s">
        <v>235</v>
      </c>
      <c r="O5425" s="48"/>
      <c r="P5425" s="1"/>
      <c r="Q5425" s="44"/>
      <c r="R5425" s="12">
        <f t="shared" si="235"/>
        <v>288</v>
      </c>
      <c r="S5425" s="12">
        <v>15</v>
      </c>
      <c r="T5425" s="13" t="s">
        <v>235</v>
      </c>
    </row>
    <row r="5426" spans="8:20" x14ac:dyDescent="0.25">
      <c r="H5426" s="48"/>
      <c r="I5426" s="1"/>
      <c r="J5426" s="24"/>
      <c r="K5426" s="12">
        <f t="shared" si="233"/>
        <v>289</v>
      </c>
      <c r="L5426" s="12">
        <v>11</v>
      </c>
      <c r="M5426" s="13" t="s">
        <v>235</v>
      </c>
      <c r="O5426" s="48"/>
      <c r="P5426" s="1"/>
      <c r="Q5426" s="44"/>
      <c r="R5426" s="12">
        <f t="shared" si="235"/>
        <v>289</v>
      </c>
      <c r="S5426" s="12">
        <v>16</v>
      </c>
      <c r="T5426" s="13" t="s">
        <v>235</v>
      </c>
    </row>
    <row r="5427" spans="8:20" x14ac:dyDescent="0.25">
      <c r="H5427" s="48"/>
      <c r="I5427" s="1"/>
      <c r="J5427" s="24"/>
      <c r="K5427" s="12">
        <f t="shared" si="233"/>
        <v>290</v>
      </c>
      <c r="L5427" s="12">
        <v>12</v>
      </c>
      <c r="M5427" s="13" t="s">
        <v>235</v>
      </c>
      <c r="O5427" s="48"/>
      <c r="P5427" s="1"/>
      <c r="Q5427" s="44"/>
      <c r="R5427" s="12">
        <f t="shared" si="235"/>
        <v>290</v>
      </c>
      <c r="S5427" s="12">
        <v>1</v>
      </c>
      <c r="T5427" s="13" t="s">
        <v>288</v>
      </c>
    </row>
    <row r="5428" spans="8:20" x14ac:dyDescent="0.25">
      <c r="H5428" s="48"/>
      <c r="I5428" s="1"/>
      <c r="J5428" s="24"/>
      <c r="K5428" s="12">
        <f t="shared" si="233"/>
        <v>291</v>
      </c>
      <c r="L5428" s="12">
        <v>13</v>
      </c>
      <c r="M5428" s="13" t="s">
        <v>235</v>
      </c>
      <c r="O5428" s="48"/>
      <c r="P5428" s="1"/>
      <c r="Q5428" s="44"/>
      <c r="R5428" s="12">
        <f t="shared" si="235"/>
        <v>291</v>
      </c>
      <c r="S5428" s="12">
        <v>2</v>
      </c>
      <c r="T5428" s="13" t="s">
        <v>288</v>
      </c>
    </row>
    <row r="5429" spans="8:20" x14ac:dyDescent="0.25">
      <c r="H5429" s="48"/>
      <c r="I5429" s="1"/>
      <c r="J5429" s="24"/>
      <c r="K5429" s="12">
        <f t="shared" si="233"/>
        <v>292</v>
      </c>
      <c r="L5429" s="12">
        <v>14</v>
      </c>
      <c r="M5429" s="13" t="s">
        <v>235</v>
      </c>
      <c r="O5429" s="48"/>
      <c r="P5429" s="1"/>
      <c r="Q5429" s="44"/>
      <c r="R5429" s="12">
        <f t="shared" si="235"/>
        <v>292</v>
      </c>
      <c r="S5429" s="12">
        <v>3</v>
      </c>
      <c r="T5429" s="13" t="s">
        <v>288</v>
      </c>
    </row>
    <row r="5430" spans="8:20" x14ac:dyDescent="0.25">
      <c r="H5430" s="48"/>
      <c r="I5430" s="1"/>
      <c r="J5430" s="24"/>
      <c r="K5430" s="12">
        <f t="shared" si="233"/>
        <v>293</v>
      </c>
      <c r="L5430" s="12">
        <v>15</v>
      </c>
      <c r="M5430" s="13" t="s">
        <v>235</v>
      </c>
      <c r="O5430" s="48"/>
      <c r="P5430" s="1"/>
      <c r="Q5430" s="44"/>
      <c r="R5430" s="12">
        <f t="shared" si="235"/>
        <v>293</v>
      </c>
      <c r="S5430" s="12">
        <v>4</v>
      </c>
      <c r="T5430" s="13" t="s">
        <v>288</v>
      </c>
    </row>
    <row r="5431" spans="8:20" x14ac:dyDescent="0.25">
      <c r="H5431" s="48"/>
      <c r="I5431" s="1"/>
      <c r="J5431" s="24"/>
      <c r="K5431" s="12">
        <f t="shared" si="233"/>
        <v>294</v>
      </c>
      <c r="L5431" s="12">
        <v>16</v>
      </c>
      <c r="M5431" s="13" t="s">
        <v>235</v>
      </c>
      <c r="O5431" s="48"/>
      <c r="P5431" s="1"/>
      <c r="Q5431" s="44"/>
      <c r="R5431" s="12">
        <f t="shared" si="235"/>
        <v>294</v>
      </c>
      <c r="S5431" s="12">
        <v>5</v>
      </c>
      <c r="T5431" s="13" t="s">
        <v>288</v>
      </c>
    </row>
    <row r="5432" spans="8:20" x14ac:dyDescent="0.25">
      <c r="H5432" s="48"/>
      <c r="I5432" s="1"/>
      <c r="J5432" s="24"/>
      <c r="K5432" s="12">
        <f t="shared" si="233"/>
        <v>295</v>
      </c>
      <c r="L5432" s="12">
        <v>1</v>
      </c>
      <c r="M5432" s="13" t="s">
        <v>288</v>
      </c>
      <c r="O5432" s="48"/>
      <c r="P5432" s="1"/>
      <c r="Q5432" s="44"/>
      <c r="R5432" s="12">
        <f t="shared" si="235"/>
        <v>295</v>
      </c>
      <c r="S5432" s="12">
        <v>6</v>
      </c>
      <c r="T5432" s="13" t="s">
        <v>288</v>
      </c>
    </row>
    <row r="5433" spans="8:20" x14ac:dyDescent="0.25">
      <c r="H5433" s="48"/>
      <c r="I5433" s="1"/>
      <c r="J5433" s="24"/>
      <c r="K5433" s="12">
        <f t="shared" si="233"/>
        <v>296</v>
      </c>
      <c r="L5433" s="12">
        <v>2</v>
      </c>
      <c r="M5433" s="13" t="s">
        <v>288</v>
      </c>
      <c r="O5433" s="48"/>
      <c r="P5433" s="1"/>
      <c r="Q5433" s="44"/>
      <c r="R5433" s="12">
        <f t="shared" si="235"/>
        <v>296</v>
      </c>
      <c r="S5433" s="12">
        <v>7</v>
      </c>
      <c r="T5433" s="13" t="s">
        <v>288</v>
      </c>
    </row>
    <row r="5434" spans="8:20" x14ac:dyDescent="0.25">
      <c r="H5434" s="48"/>
      <c r="I5434" s="1"/>
      <c r="J5434" s="24"/>
      <c r="K5434" s="12">
        <f t="shared" si="233"/>
        <v>297</v>
      </c>
      <c r="L5434" s="12">
        <v>3</v>
      </c>
      <c r="M5434" s="13" t="s">
        <v>288</v>
      </c>
      <c r="O5434" s="48"/>
      <c r="P5434" s="1"/>
      <c r="Q5434" s="44"/>
      <c r="R5434" s="12">
        <f t="shared" si="235"/>
        <v>297</v>
      </c>
      <c r="S5434" s="12">
        <v>8</v>
      </c>
      <c r="T5434" s="13" t="s">
        <v>288</v>
      </c>
    </row>
    <row r="5435" spans="8:20" x14ac:dyDescent="0.25">
      <c r="H5435" s="48"/>
      <c r="I5435" s="1"/>
      <c r="J5435" s="24"/>
      <c r="K5435" s="12">
        <f t="shared" si="233"/>
        <v>298</v>
      </c>
      <c r="L5435" s="12">
        <v>4</v>
      </c>
      <c r="M5435" s="13" t="s">
        <v>288</v>
      </c>
      <c r="O5435" s="48"/>
      <c r="P5435" s="1"/>
      <c r="Q5435" s="44"/>
      <c r="R5435" s="12">
        <f t="shared" si="235"/>
        <v>298</v>
      </c>
      <c r="S5435" s="12">
        <v>9</v>
      </c>
      <c r="T5435" s="13" t="s">
        <v>288</v>
      </c>
    </row>
    <row r="5436" spans="8:20" x14ac:dyDescent="0.25">
      <c r="H5436" s="48"/>
      <c r="I5436" s="1"/>
      <c r="J5436" s="24"/>
      <c r="K5436" s="12">
        <f t="shared" si="233"/>
        <v>299</v>
      </c>
      <c r="L5436" s="12">
        <v>5</v>
      </c>
      <c r="M5436" s="13" t="s">
        <v>288</v>
      </c>
      <c r="O5436" s="48"/>
      <c r="P5436" s="1"/>
      <c r="Q5436" s="44"/>
      <c r="R5436" s="12">
        <f t="shared" si="235"/>
        <v>299</v>
      </c>
      <c r="S5436" s="12">
        <v>10</v>
      </c>
      <c r="T5436" s="13" t="s">
        <v>288</v>
      </c>
    </row>
    <row r="5437" spans="8:20" x14ac:dyDescent="0.25">
      <c r="H5437" s="48"/>
      <c r="I5437" s="1"/>
      <c r="J5437" s="24"/>
      <c r="K5437" s="12">
        <f t="shared" si="233"/>
        <v>300</v>
      </c>
      <c r="L5437" s="12">
        <v>6</v>
      </c>
      <c r="M5437" s="13" t="s">
        <v>288</v>
      </c>
      <c r="O5437" s="48"/>
      <c r="P5437" s="1"/>
      <c r="Q5437" s="44"/>
      <c r="R5437" s="12">
        <f t="shared" si="235"/>
        <v>300</v>
      </c>
      <c r="S5437" s="12">
        <v>11</v>
      </c>
      <c r="T5437" s="13" t="s">
        <v>288</v>
      </c>
    </row>
    <row r="5438" spans="8:20" x14ac:dyDescent="0.25">
      <c r="H5438" s="48"/>
      <c r="I5438" s="1"/>
      <c r="J5438" s="24"/>
      <c r="K5438" s="12">
        <f t="shared" si="233"/>
        <v>301</v>
      </c>
      <c r="L5438" s="12">
        <v>7</v>
      </c>
      <c r="M5438" s="13" t="s">
        <v>288</v>
      </c>
      <c r="O5438" s="48"/>
      <c r="P5438" s="1"/>
      <c r="Q5438" s="44"/>
      <c r="R5438" s="12">
        <f t="shared" si="235"/>
        <v>301</v>
      </c>
      <c r="S5438" s="12">
        <v>12</v>
      </c>
      <c r="T5438" s="13" t="s">
        <v>288</v>
      </c>
    </row>
    <row r="5439" spans="8:20" x14ac:dyDescent="0.25">
      <c r="H5439" s="48"/>
      <c r="I5439" s="1"/>
      <c r="J5439" s="24"/>
      <c r="K5439" s="12">
        <f t="shared" si="233"/>
        <v>302</v>
      </c>
      <c r="L5439" s="12">
        <v>8</v>
      </c>
      <c r="M5439" s="13" t="s">
        <v>288</v>
      </c>
      <c r="O5439" s="48"/>
      <c r="P5439" s="1"/>
      <c r="Q5439" s="44"/>
      <c r="R5439" s="12">
        <f t="shared" si="235"/>
        <v>302</v>
      </c>
      <c r="S5439" s="12">
        <v>13</v>
      </c>
      <c r="T5439" s="13" t="s">
        <v>288</v>
      </c>
    </row>
    <row r="5440" spans="8:20" x14ac:dyDescent="0.25">
      <c r="H5440" s="48"/>
      <c r="I5440" s="1"/>
      <c r="J5440" s="24"/>
      <c r="K5440" s="12">
        <f t="shared" si="233"/>
        <v>303</v>
      </c>
      <c r="L5440" s="12">
        <v>9</v>
      </c>
      <c r="M5440" s="13" t="s">
        <v>288</v>
      </c>
      <c r="O5440" s="48"/>
      <c r="P5440" s="1"/>
      <c r="Q5440" s="44"/>
      <c r="R5440" s="12">
        <f t="shared" si="235"/>
        <v>303</v>
      </c>
      <c r="S5440" s="12">
        <v>14</v>
      </c>
      <c r="T5440" s="13" t="s">
        <v>288</v>
      </c>
    </row>
    <row r="5441" spans="8:20" x14ac:dyDescent="0.25">
      <c r="H5441" s="48"/>
      <c r="I5441" s="1"/>
      <c r="J5441" s="24"/>
      <c r="K5441" s="12">
        <f t="shared" si="233"/>
        <v>304</v>
      </c>
      <c r="L5441" s="12">
        <v>10</v>
      </c>
      <c r="M5441" s="13" t="s">
        <v>288</v>
      </c>
      <c r="O5441" s="48"/>
      <c r="P5441" s="1"/>
      <c r="Q5441" s="44"/>
      <c r="R5441" s="12">
        <f t="shared" si="235"/>
        <v>304</v>
      </c>
      <c r="S5441" s="12">
        <v>15</v>
      </c>
      <c r="T5441" s="13" t="s">
        <v>288</v>
      </c>
    </row>
    <row r="5442" spans="8:20" x14ac:dyDescent="0.25">
      <c r="H5442" s="48"/>
      <c r="I5442" s="1"/>
      <c r="J5442" s="24"/>
      <c r="K5442" s="12">
        <f t="shared" si="233"/>
        <v>305</v>
      </c>
      <c r="L5442" s="12">
        <v>11</v>
      </c>
      <c r="M5442" s="13" t="s">
        <v>288</v>
      </c>
      <c r="O5442" s="48"/>
      <c r="P5442" s="1"/>
      <c r="Q5442" s="44"/>
      <c r="R5442" s="12">
        <f t="shared" si="235"/>
        <v>305</v>
      </c>
      <c r="S5442" s="12">
        <v>16</v>
      </c>
      <c r="T5442" s="13" t="s">
        <v>288</v>
      </c>
    </row>
    <row r="5443" spans="8:20" x14ac:dyDescent="0.25">
      <c r="H5443" s="48"/>
      <c r="I5443" s="1"/>
      <c r="J5443" s="24"/>
      <c r="K5443" s="12">
        <f t="shared" si="233"/>
        <v>306</v>
      </c>
      <c r="L5443" s="12">
        <v>12</v>
      </c>
      <c r="M5443" s="13" t="s">
        <v>288</v>
      </c>
      <c r="O5443" s="48"/>
      <c r="P5443" s="1"/>
      <c r="Q5443" s="44"/>
      <c r="R5443" s="12">
        <f t="shared" si="235"/>
        <v>306</v>
      </c>
      <c r="S5443" s="12">
        <v>1</v>
      </c>
      <c r="T5443" s="13" t="s">
        <v>289</v>
      </c>
    </row>
    <row r="5444" spans="8:20" x14ac:dyDescent="0.25">
      <c r="H5444" s="48"/>
      <c r="I5444" s="1"/>
      <c r="J5444" s="24"/>
      <c r="K5444" s="12">
        <f t="shared" si="233"/>
        <v>307</v>
      </c>
      <c r="L5444" s="12">
        <v>13</v>
      </c>
      <c r="M5444" s="13" t="s">
        <v>288</v>
      </c>
      <c r="O5444" s="48"/>
      <c r="P5444" s="1"/>
      <c r="Q5444" s="44"/>
      <c r="R5444" s="12">
        <f t="shared" si="235"/>
        <v>307</v>
      </c>
      <c r="S5444" s="12">
        <v>2</v>
      </c>
      <c r="T5444" s="13" t="s">
        <v>289</v>
      </c>
    </row>
    <row r="5445" spans="8:20" x14ac:dyDescent="0.25">
      <c r="H5445" s="48"/>
      <c r="I5445" s="1"/>
      <c r="J5445" s="24"/>
      <c r="K5445" s="12">
        <f t="shared" si="233"/>
        <v>308</v>
      </c>
      <c r="L5445" s="12">
        <v>14</v>
      </c>
      <c r="M5445" s="13" t="s">
        <v>288</v>
      </c>
      <c r="O5445" s="48"/>
      <c r="P5445" s="1"/>
      <c r="Q5445" s="44"/>
      <c r="R5445" s="12">
        <f t="shared" si="235"/>
        <v>308</v>
      </c>
      <c r="S5445" s="12">
        <v>3</v>
      </c>
      <c r="T5445" s="13" t="s">
        <v>289</v>
      </c>
    </row>
    <row r="5446" spans="8:20" x14ac:dyDescent="0.25">
      <c r="H5446" s="48"/>
      <c r="I5446" s="1"/>
      <c r="J5446" s="24"/>
      <c r="K5446" s="12">
        <f t="shared" si="233"/>
        <v>309</v>
      </c>
      <c r="L5446" s="12">
        <v>15</v>
      </c>
      <c r="M5446" s="13" t="s">
        <v>288</v>
      </c>
      <c r="O5446" s="48"/>
      <c r="P5446" s="1"/>
      <c r="Q5446" s="44"/>
      <c r="R5446" s="12">
        <f t="shared" si="235"/>
        <v>309</v>
      </c>
      <c r="S5446" s="12">
        <v>4</v>
      </c>
      <c r="T5446" s="13" t="s">
        <v>289</v>
      </c>
    </row>
    <row r="5447" spans="8:20" x14ac:dyDescent="0.25">
      <c r="H5447" s="48"/>
      <c r="I5447" s="1"/>
      <c r="J5447" s="24"/>
      <c r="K5447" s="12">
        <f t="shared" si="233"/>
        <v>310</v>
      </c>
      <c r="L5447" s="12">
        <v>16</v>
      </c>
      <c r="M5447" s="13" t="s">
        <v>288</v>
      </c>
      <c r="O5447" s="48"/>
      <c r="P5447" s="1"/>
      <c r="Q5447" s="44"/>
      <c r="R5447" s="12">
        <f t="shared" si="235"/>
        <v>310</v>
      </c>
      <c r="S5447" s="12">
        <v>5</v>
      </c>
      <c r="T5447" s="13" t="s">
        <v>289</v>
      </c>
    </row>
    <row r="5448" spans="8:20" x14ac:dyDescent="0.25">
      <c r="H5448" s="48"/>
      <c r="I5448" s="1"/>
      <c r="J5448" s="24"/>
      <c r="K5448" s="12">
        <f t="shared" si="233"/>
        <v>311</v>
      </c>
      <c r="L5448" s="12">
        <v>1</v>
      </c>
      <c r="M5448" s="13" t="s">
        <v>289</v>
      </c>
      <c r="O5448" s="48"/>
      <c r="P5448" s="1"/>
      <c r="Q5448" s="44"/>
      <c r="R5448" s="12">
        <f t="shared" si="235"/>
        <v>311</v>
      </c>
      <c r="S5448" s="12">
        <v>6</v>
      </c>
      <c r="T5448" s="13" t="s">
        <v>289</v>
      </c>
    </row>
    <row r="5449" spans="8:20" x14ac:dyDescent="0.25">
      <c r="H5449" s="48"/>
      <c r="I5449" s="1"/>
      <c r="J5449" s="24"/>
      <c r="K5449" s="12">
        <f t="shared" si="233"/>
        <v>312</v>
      </c>
      <c r="L5449" s="12">
        <v>2</v>
      </c>
      <c r="M5449" s="13" t="s">
        <v>289</v>
      </c>
      <c r="O5449" s="48"/>
      <c r="P5449" s="1"/>
      <c r="Q5449" s="44"/>
      <c r="R5449" s="12">
        <f t="shared" si="235"/>
        <v>312</v>
      </c>
      <c r="S5449" s="12">
        <v>7</v>
      </c>
      <c r="T5449" s="13" t="s">
        <v>289</v>
      </c>
    </row>
    <row r="5450" spans="8:20" x14ac:dyDescent="0.25">
      <c r="H5450" s="48"/>
      <c r="I5450" s="1"/>
      <c r="J5450" s="24"/>
      <c r="K5450" s="12">
        <f t="shared" si="233"/>
        <v>313</v>
      </c>
      <c r="L5450" s="12">
        <v>3</v>
      </c>
      <c r="M5450" s="13" t="s">
        <v>289</v>
      </c>
      <c r="O5450" s="48"/>
      <c r="P5450" s="1"/>
      <c r="Q5450" s="44"/>
      <c r="R5450" s="12">
        <f t="shared" si="235"/>
        <v>313</v>
      </c>
      <c r="S5450" s="12">
        <v>8</v>
      </c>
      <c r="T5450" s="13" t="s">
        <v>289</v>
      </c>
    </row>
    <row r="5451" spans="8:20" x14ac:dyDescent="0.25">
      <c r="H5451" s="48"/>
      <c r="I5451" s="1"/>
      <c r="J5451" s="24"/>
      <c r="K5451" s="12">
        <f t="shared" si="233"/>
        <v>314</v>
      </c>
      <c r="L5451" s="12">
        <v>4</v>
      </c>
      <c r="M5451" s="13" t="s">
        <v>289</v>
      </c>
      <c r="O5451" s="48"/>
      <c r="P5451" s="1"/>
      <c r="Q5451" s="44"/>
      <c r="R5451" s="12">
        <f t="shared" si="235"/>
        <v>314</v>
      </c>
      <c r="S5451" s="12">
        <v>9</v>
      </c>
      <c r="T5451" s="13" t="s">
        <v>289</v>
      </c>
    </row>
    <row r="5452" spans="8:20" x14ac:dyDescent="0.25">
      <c r="H5452" s="48"/>
      <c r="I5452" s="1"/>
      <c r="J5452" s="24"/>
      <c r="K5452" s="12">
        <f t="shared" si="233"/>
        <v>315</v>
      </c>
      <c r="L5452" s="12">
        <v>5</v>
      </c>
      <c r="M5452" s="13" t="s">
        <v>289</v>
      </c>
      <c r="O5452" s="48"/>
      <c r="P5452" s="1"/>
      <c r="Q5452" s="44"/>
      <c r="R5452" s="12">
        <f t="shared" si="235"/>
        <v>315</v>
      </c>
      <c r="S5452" s="12">
        <v>10</v>
      </c>
      <c r="T5452" s="13" t="s">
        <v>289</v>
      </c>
    </row>
    <row r="5453" spans="8:20" x14ac:dyDescent="0.25">
      <c r="H5453" s="48"/>
      <c r="I5453" s="1"/>
      <c r="J5453" s="24"/>
      <c r="K5453" s="12">
        <f t="shared" si="233"/>
        <v>316</v>
      </c>
      <c r="L5453" s="12">
        <v>6</v>
      </c>
      <c r="M5453" s="13" t="s">
        <v>289</v>
      </c>
      <c r="O5453" s="48"/>
      <c r="P5453" s="1"/>
      <c r="Q5453" s="44"/>
      <c r="R5453" s="12">
        <f t="shared" si="235"/>
        <v>316</v>
      </c>
      <c r="S5453" s="12">
        <v>11</v>
      </c>
      <c r="T5453" s="13" t="s">
        <v>289</v>
      </c>
    </row>
    <row r="5454" spans="8:20" x14ac:dyDescent="0.25">
      <c r="H5454" s="48"/>
      <c r="I5454" s="1"/>
      <c r="J5454" s="24"/>
      <c r="K5454" s="12">
        <f t="shared" si="233"/>
        <v>317</v>
      </c>
      <c r="L5454" s="12">
        <v>7</v>
      </c>
      <c r="M5454" s="13" t="s">
        <v>289</v>
      </c>
      <c r="O5454" s="48"/>
      <c r="P5454" s="1"/>
      <c r="Q5454" s="44"/>
      <c r="R5454" s="12">
        <f t="shared" si="235"/>
        <v>317</v>
      </c>
      <c r="S5454" s="12">
        <v>12</v>
      </c>
      <c r="T5454" s="13" t="s">
        <v>289</v>
      </c>
    </row>
    <row r="5455" spans="8:20" x14ac:dyDescent="0.25">
      <c r="H5455" s="48"/>
      <c r="I5455" s="1"/>
      <c r="J5455" s="24"/>
      <c r="K5455" s="12">
        <f t="shared" si="233"/>
        <v>318</v>
      </c>
      <c r="L5455" s="12">
        <v>8</v>
      </c>
      <c r="M5455" s="13" t="s">
        <v>289</v>
      </c>
      <c r="O5455" s="48"/>
      <c r="P5455" s="1"/>
      <c r="Q5455" s="44"/>
      <c r="R5455" s="12">
        <f t="shared" si="235"/>
        <v>318</v>
      </c>
      <c r="S5455" s="12">
        <v>13</v>
      </c>
      <c r="T5455" s="13" t="s">
        <v>289</v>
      </c>
    </row>
    <row r="5456" spans="8:20" x14ac:dyDescent="0.25">
      <c r="H5456" s="48"/>
      <c r="I5456" s="1"/>
      <c r="J5456" s="24"/>
      <c r="K5456" s="12">
        <f t="shared" si="233"/>
        <v>319</v>
      </c>
      <c r="L5456" s="12">
        <v>9</v>
      </c>
      <c r="M5456" s="13" t="s">
        <v>289</v>
      </c>
      <c r="O5456" s="48"/>
      <c r="P5456" s="1"/>
      <c r="Q5456" s="44"/>
      <c r="R5456" s="12">
        <f t="shared" si="235"/>
        <v>319</v>
      </c>
      <c r="S5456" s="12">
        <v>14</v>
      </c>
      <c r="T5456" s="13" t="s">
        <v>289</v>
      </c>
    </row>
    <row r="5457" spans="8:20" x14ac:dyDescent="0.25">
      <c r="H5457" s="48"/>
      <c r="I5457" s="1"/>
      <c r="J5457" s="24"/>
      <c r="K5457" s="12">
        <f t="shared" si="233"/>
        <v>320</v>
      </c>
      <c r="L5457" s="12">
        <v>10</v>
      </c>
      <c r="M5457" s="13" t="s">
        <v>289</v>
      </c>
      <c r="O5457" s="48"/>
      <c r="P5457" s="1"/>
      <c r="Q5457" s="44"/>
      <c r="R5457" s="12">
        <f t="shared" si="235"/>
        <v>320</v>
      </c>
      <c r="S5457" s="12">
        <v>15</v>
      </c>
      <c r="T5457" s="13" t="s">
        <v>289</v>
      </c>
    </row>
    <row r="5458" spans="8:20" x14ac:dyDescent="0.25">
      <c r="H5458" s="48"/>
      <c r="I5458" s="1"/>
      <c r="J5458" s="24"/>
      <c r="K5458" s="12">
        <f t="shared" si="233"/>
        <v>321</v>
      </c>
      <c r="L5458" s="12">
        <v>11</v>
      </c>
      <c r="M5458" s="13" t="s">
        <v>289</v>
      </c>
      <c r="O5458" s="48"/>
      <c r="P5458" s="1"/>
      <c r="Q5458" s="44"/>
      <c r="R5458" s="12">
        <f t="shared" si="235"/>
        <v>321</v>
      </c>
      <c r="S5458" s="12">
        <v>16</v>
      </c>
      <c r="T5458" s="13" t="s">
        <v>289</v>
      </c>
    </row>
    <row r="5459" spans="8:20" x14ac:dyDescent="0.25">
      <c r="H5459" s="48"/>
      <c r="I5459" s="1"/>
      <c r="J5459" s="24"/>
      <c r="K5459" s="12">
        <f t="shared" si="233"/>
        <v>322</v>
      </c>
      <c r="L5459" s="12">
        <v>12</v>
      </c>
      <c r="M5459" s="13" t="s">
        <v>289</v>
      </c>
      <c r="O5459" s="48"/>
      <c r="P5459" s="1"/>
      <c r="Q5459" s="44"/>
      <c r="R5459" s="12">
        <f t="shared" si="235"/>
        <v>322</v>
      </c>
      <c r="S5459" s="12">
        <v>1</v>
      </c>
      <c r="T5459" s="13" t="s">
        <v>290</v>
      </c>
    </row>
    <row r="5460" spans="8:20" x14ac:dyDescent="0.25">
      <c r="H5460" s="48"/>
      <c r="I5460" s="1"/>
      <c r="J5460" s="24"/>
      <c r="K5460" s="12">
        <f t="shared" ref="K5460:K5523" si="236">+K5459+1</f>
        <v>323</v>
      </c>
      <c r="L5460" s="12">
        <v>13</v>
      </c>
      <c r="M5460" s="13" t="s">
        <v>289</v>
      </c>
      <c r="O5460" s="48"/>
      <c r="P5460" s="1"/>
      <c r="Q5460" s="44"/>
      <c r="R5460" s="12">
        <f t="shared" ref="R5460:R5523" si="237">+R5459+1</f>
        <v>323</v>
      </c>
      <c r="S5460" s="12">
        <v>2</v>
      </c>
      <c r="T5460" s="13" t="s">
        <v>290</v>
      </c>
    </row>
    <row r="5461" spans="8:20" x14ac:dyDescent="0.25">
      <c r="H5461" s="48"/>
      <c r="I5461" s="1"/>
      <c r="J5461" s="24"/>
      <c r="K5461" s="12">
        <f t="shared" si="236"/>
        <v>324</v>
      </c>
      <c r="L5461" s="12">
        <v>14</v>
      </c>
      <c r="M5461" s="13" t="s">
        <v>289</v>
      </c>
      <c r="O5461" s="48"/>
      <c r="P5461" s="1"/>
      <c r="Q5461" s="44"/>
      <c r="R5461" s="12">
        <f t="shared" si="237"/>
        <v>324</v>
      </c>
      <c r="S5461" s="12">
        <v>3</v>
      </c>
      <c r="T5461" s="13" t="s">
        <v>290</v>
      </c>
    </row>
    <row r="5462" spans="8:20" x14ac:dyDescent="0.25">
      <c r="H5462" s="48"/>
      <c r="I5462" s="1"/>
      <c r="J5462" s="24"/>
      <c r="K5462" s="12">
        <f t="shared" si="236"/>
        <v>325</v>
      </c>
      <c r="L5462" s="12">
        <v>15</v>
      </c>
      <c r="M5462" s="13" t="s">
        <v>289</v>
      </c>
      <c r="O5462" s="48"/>
      <c r="P5462" s="1"/>
      <c r="Q5462" s="44"/>
      <c r="R5462" s="12">
        <f t="shared" si="237"/>
        <v>325</v>
      </c>
      <c r="S5462" s="12">
        <v>4</v>
      </c>
      <c r="T5462" s="13" t="s">
        <v>290</v>
      </c>
    </row>
    <row r="5463" spans="8:20" x14ac:dyDescent="0.25">
      <c r="H5463" s="48"/>
      <c r="I5463" s="1"/>
      <c r="J5463" s="24"/>
      <c r="K5463" s="12">
        <f t="shared" si="236"/>
        <v>326</v>
      </c>
      <c r="L5463" s="12">
        <v>16</v>
      </c>
      <c r="M5463" s="13" t="s">
        <v>289</v>
      </c>
      <c r="O5463" s="48"/>
      <c r="P5463" s="1"/>
      <c r="Q5463" s="44"/>
      <c r="R5463" s="12">
        <f t="shared" si="237"/>
        <v>326</v>
      </c>
      <c r="S5463" s="12">
        <v>5</v>
      </c>
      <c r="T5463" s="13" t="s">
        <v>290</v>
      </c>
    </row>
    <row r="5464" spans="8:20" x14ac:dyDescent="0.25">
      <c r="H5464" s="48"/>
      <c r="I5464" s="1"/>
      <c r="J5464" s="24"/>
      <c r="K5464" s="12">
        <f t="shared" si="236"/>
        <v>327</v>
      </c>
      <c r="L5464" s="12">
        <v>1</v>
      </c>
      <c r="M5464" s="13" t="s">
        <v>290</v>
      </c>
      <c r="O5464" s="48"/>
      <c r="P5464" s="1"/>
      <c r="Q5464" s="44"/>
      <c r="R5464" s="12">
        <f t="shared" si="237"/>
        <v>327</v>
      </c>
      <c r="S5464" s="12">
        <v>6</v>
      </c>
      <c r="T5464" s="13" t="s">
        <v>290</v>
      </c>
    </row>
    <row r="5465" spans="8:20" x14ac:dyDescent="0.25">
      <c r="H5465" s="48"/>
      <c r="I5465" s="1"/>
      <c r="J5465" s="24"/>
      <c r="K5465" s="12">
        <f t="shared" si="236"/>
        <v>328</v>
      </c>
      <c r="L5465" s="12">
        <v>2</v>
      </c>
      <c r="M5465" s="13" t="s">
        <v>290</v>
      </c>
      <c r="O5465" s="48"/>
      <c r="P5465" s="1"/>
      <c r="Q5465" s="44"/>
      <c r="R5465" s="12">
        <f t="shared" si="237"/>
        <v>328</v>
      </c>
      <c r="S5465" s="12">
        <v>7</v>
      </c>
      <c r="T5465" s="13" t="s">
        <v>290</v>
      </c>
    </row>
    <row r="5466" spans="8:20" x14ac:dyDescent="0.25">
      <c r="H5466" s="48"/>
      <c r="I5466" s="1"/>
      <c r="J5466" s="24"/>
      <c r="K5466" s="12">
        <f t="shared" si="236"/>
        <v>329</v>
      </c>
      <c r="L5466" s="12">
        <v>3</v>
      </c>
      <c r="M5466" s="13" t="s">
        <v>290</v>
      </c>
      <c r="O5466" s="48"/>
      <c r="P5466" s="1"/>
      <c r="Q5466" s="44"/>
      <c r="R5466" s="12">
        <f t="shared" si="237"/>
        <v>329</v>
      </c>
      <c r="S5466" s="12">
        <v>8</v>
      </c>
      <c r="T5466" s="13" t="s">
        <v>290</v>
      </c>
    </row>
    <row r="5467" spans="8:20" x14ac:dyDescent="0.25">
      <c r="H5467" s="48"/>
      <c r="I5467" s="1"/>
      <c r="J5467" s="24"/>
      <c r="K5467" s="12">
        <f t="shared" si="236"/>
        <v>330</v>
      </c>
      <c r="L5467" s="12">
        <v>4</v>
      </c>
      <c r="M5467" s="13" t="s">
        <v>290</v>
      </c>
      <c r="O5467" s="48"/>
      <c r="P5467" s="1"/>
      <c r="Q5467" s="44"/>
      <c r="R5467" s="12">
        <f t="shared" si="237"/>
        <v>330</v>
      </c>
      <c r="S5467" s="12">
        <v>9</v>
      </c>
      <c r="T5467" s="13" t="s">
        <v>290</v>
      </c>
    </row>
    <row r="5468" spans="8:20" x14ac:dyDescent="0.25">
      <c r="H5468" s="48"/>
      <c r="I5468" s="1"/>
      <c r="J5468" s="24"/>
      <c r="K5468" s="12">
        <f t="shared" si="236"/>
        <v>331</v>
      </c>
      <c r="L5468" s="12">
        <v>5</v>
      </c>
      <c r="M5468" s="13" t="s">
        <v>290</v>
      </c>
      <c r="O5468" s="48"/>
      <c r="P5468" s="1"/>
      <c r="Q5468" s="44"/>
      <c r="R5468" s="12">
        <f t="shared" si="237"/>
        <v>331</v>
      </c>
      <c r="S5468" s="12">
        <v>10</v>
      </c>
      <c r="T5468" s="13" t="s">
        <v>290</v>
      </c>
    </row>
    <row r="5469" spans="8:20" x14ac:dyDescent="0.25">
      <c r="H5469" s="48"/>
      <c r="I5469" s="1"/>
      <c r="J5469" s="24"/>
      <c r="K5469" s="12">
        <f t="shared" si="236"/>
        <v>332</v>
      </c>
      <c r="L5469" s="12">
        <v>6</v>
      </c>
      <c r="M5469" s="13" t="s">
        <v>290</v>
      </c>
      <c r="O5469" s="48"/>
      <c r="P5469" s="1"/>
      <c r="Q5469" s="44"/>
      <c r="R5469" s="12">
        <f t="shared" si="237"/>
        <v>332</v>
      </c>
      <c r="S5469" s="12">
        <v>11</v>
      </c>
      <c r="T5469" s="13" t="s">
        <v>290</v>
      </c>
    </row>
    <row r="5470" spans="8:20" x14ac:dyDescent="0.25">
      <c r="H5470" s="48"/>
      <c r="I5470" s="1"/>
      <c r="J5470" s="24"/>
      <c r="K5470" s="12">
        <f t="shared" si="236"/>
        <v>333</v>
      </c>
      <c r="L5470" s="12">
        <v>7</v>
      </c>
      <c r="M5470" s="13" t="s">
        <v>290</v>
      </c>
      <c r="O5470" s="48"/>
      <c r="P5470" s="1"/>
      <c r="Q5470" s="44"/>
      <c r="R5470" s="12">
        <f t="shared" si="237"/>
        <v>333</v>
      </c>
      <c r="S5470" s="12">
        <v>12</v>
      </c>
      <c r="T5470" s="13" t="s">
        <v>290</v>
      </c>
    </row>
    <row r="5471" spans="8:20" x14ac:dyDescent="0.25">
      <c r="H5471" s="48"/>
      <c r="I5471" s="1"/>
      <c r="J5471" s="24"/>
      <c r="K5471" s="12">
        <f t="shared" si="236"/>
        <v>334</v>
      </c>
      <c r="L5471" s="12">
        <v>8</v>
      </c>
      <c r="M5471" s="13" t="s">
        <v>290</v>
      </c>
      <c r="O5471" s="48"/>
      <c r="P5471" s="1"/>
      <c r="Q5471" s="44"/>
      <c r="R5471" s="12">
        <f t="shared" si="237"/>
        <v>334</v>
      </c>
      <c r="S5471" s="12">
        <v>13</v>
      </c>
      <c r="T5471" s="13" t="s">
        <v>290</v>
      </c>
    </row>
    <row r="5472" spans="8:20" x14ac:dyDescent="0.25">
      <c r="H5472" s="48"/>
      <c r="I5472" s="1"/>
      <c r="J5472" s="24"/>
      <c r="K5472" s="12">
        <f t="shared" si="236"/>
        <v>335</v>
      </c>
      <c r="L5472" s="12">
        <v>9</v>
      </c>
      <c r="M5472" s="13" t="s">
        <v>290</v>
      </c>
      <c r="O5472" s="48"/>
      <c r="P5472" s="1"/>
      <c r="Q5472" s="44"/>
      <c r="R5472" s="12">
        <f t="shared" si="237"/>
        <v>335</v>
      </c>
      <c r="S5472" s="12">
        <v>14</v>
      </c>
      <c r="T5472" s="13" t="s">
        <v>290</v>
      </c>
    </row>
    <row r="5473" spans="8:20" x14ac:dyDescent="0.25">
      <c r="H5473" s="48"/>
      <c r="I5473" s="1"/>
      <c r="J5473" s="24"/>
      <c r="K5473" s="12">
        <f t="shared" si="236"/>
        <v>336</v>
      </c>
      <c r="L5473" s="12">
        <v>10</v>
      </c>
      <c r="M5473" s="13" t="s">
        <v>290</v>
      </c>
      <c r="O5473" s="48"/>
      <c r="P5473" s="1"/>
      <c r="Q5473" s="44"/>
      <c r="R5473" s="12">
        <f t="shared" si="237"/>
        <v>336</v>
      </c>
      <c r="S5473" s="12">
        <v>15</v>
      </c>
      <c r="T5473" s="13" t="s">
        <v>290</v>
      </c>
    </row>
    <row r="5474" spans="8:20" x14ac:dyDescent="0.25">
      <c r="H5474" s="48"/>
      <c r="I5474" s="1"/>
      <c r="J5474" s="24"/>
      <c r="K5474" s="12">
        <f t="shared" si="236"/>
        <v>337</v>
      </c>
      <c r="L5474" s="12">
        <v>11</v>
      </c>
      <c r="M5474" s="13" t="s">
        <v>290</v>
      </c>
      <c r="O5474" s="48"/>
      <c r="P5474" s="1"/>
      <c r="Q5474" s="44"/>
      <c r="R5474" s="12">
        <f t="shared" si="237"/>
        <v>337</v>
      </c>
      <c r="S5474" s="12">
        <v>16</v>
      </c>
      <c r="T5474" s="13" t="s">
        <v>290</v>
      </c>
    </row>
    <row r="5475" spans="8:20" x14ac:dyDescent="0.25">
      <c r="H5475" s="48"/>
      <c r="I5475" s="1"/>
      <c r="J5475" s="24"/>
      <c r="K5475" s="12">
        <f t="shared" si="236"/>
        <v>338</v>
      </c>
      <c r="L5475" s="12">
        <v>12</v>
      </c>
      <c r="M5475" s="13" t="s">
        <v>290</v>
      </c>
      <c r="O5475" s="48"/>
      <c r="P5475" s="1"/>
      <c r="Q5475" s="44"/>
      <c r="R5475" s="12">
        <f t="shared" si="237"/>
        <v>338</v>
      </c>
      <c r="S5475" s="12">
        <v>1</v>
      </c>
      <c r="T5475" s="13" t="s">
        <v>291</v>
      </c>
    </row>
    <row r="5476" spans="8:20" x14ac:dyDescent="0.25">
      <c r="H5476" s="48"/>
      <c r="I5476" s="1"/>
      <c r="J5476" s="24"/>
      <c r="K5476" s="12">
        <f t="shared" si="236"/>
        <v>339</v>
      </c>
      <c r="L5476" s="12">
        <v>13</v>
      </c>
      <c r="M5476" s="13" t="s">
        <v>290</v>
      </c>
      <c r="O5476" s="48"/>
      <c r="P5476" s="1"/>
      <c r="Q5476" s="44"/>
      <c r="R5476" s="12">
        <f t="shared" si="237"/>
        <v>339</v>
      </c>
      <c r="S5476" s="12">
        <v>2</v>
      </c>
      <c r="T5476" s="13" t="s">
        <v>291</v>
      </c>
    </row>
    <row r="5477" spans="8:20" x14ac:dyDescent="0.25">
      <c r="H5477" s="48"/>
      <c r="I5477" s="1"/>
      <c r="J5477" s="24"/>
      <c r="K5477" s="12">
        <f t="shared" si="236"/>
        <v>340</v>
      </c>
      <c r="L5477" s="12">
        <v>14</v>
      </c>
      <c r="M5477" s="13" t="s">
        <v>290</v>
      </c>
      <c r="O5477" s="48"/>
      <c r="P5477" s="1"/>
      <c r="Q5477" s="44"/>
      <c r="R5477" s="12">
        <f t="shared" si="237"/>
        <v>340</v>
      </c>
      <c r="S5477" s="12">
        <v>3</v>
      </c>
      <c r="T5477" s="13" t="s">
        <v>291</v>
      </c>
    </row>
    <row r="5478" spans="8:20" x14ac:dyDescent="0.25">
      <c r="H5478" s="48"/>
      <c r="I5478" s="1"/>
      <c r="J5478" s="24"/>
      <c r="K5478" s="12">
        <f t="shared" si="236"/>
        <v>341</v>
      </c>
      <c r="L5478" s="12">
        <v>15</v>
      </c>
      <c r="M5478" s="13" t="s">
        <v>290</v>
      </c>
      <c r="O5478" s="48"/>
      <c r="P5478" s="1"/>
      <c r="Q5478" s="44"/>
      <c r="R5478" s="12">
        <f t="shared" si="237"/>
        <v>341</v>
      </c>
      <c r="S5478" s="12">
        <v>4</v>
      </c>
      <c r="T5478" s="13" t="s">
        <v>291</v>
      </c>
    </row>
    <row r="5479" spans="8:20" x14ac:dyDescent="0.25">
      <c r="H5479" s="48"/>
      <c r="I5479" s="1"/>
      <c r="J5479" s="24"/>
      <c r="K5479" s="12">
        <f t="shared" si="236"/>
        <v>342</v>
      </c>
      <c r="L5479" s="12">
        <v>16</v>
      </c>
      <c r="M5479" s="13" t="s">
        <v>290</v>
      </c>
      <c r="O5479" s="48"/>
      <c r="P5479" s="1"/>
      <c r="Q5479" s="44"/>
      <c r="R5479" s="12">
        <f t="shared" si="237"/>
        <v>342</v>
      </c>
      <c r="S5479" s="12">
        <v>5</v>
      </c>
      <c r="T5479" s="13" t="s">
        <v>291</v>
      </c>
    </row>
    <row r="5480" spans="8:20" x14ac:dyDescent="0.25">
      <c r="H5480" s="48"/>
      <c r="I5480" s="1"/>
      <c r="J5480" s="24"/>
      <c r="K5480" s="12">
        <f t="shared" si="236"/>
        <v>343</v>
      </c>
      <c r="L5480" s="12">
        <v>1</v>
      </c>
      <c r="M5480" s="13" t="s">
        <v>291</v>
      </c>
      <c r="O5480" s="48"/>
      <c r="P5480" s="1"/>
      <c r="Q5480" s="44"/>
      <c r="R5480" s="12">
        <f t="shared" si="237"/>
        <v>343</v>
      </c>
      <c r="S5480" s="12">
        <v>6</v>
      </c>
      <c r="T5480" s="13" t="s">
        <v>291</v>
      </c>
    </row>
    <row r="5481" spans="8:20" x14ac:dyDescent="0.25">
      <c r="H5481" s="48"/>
      <c r="I5481" s="1"/>
      <c r="J5481" s="24"/>
      <c r="K5481" s="12">
        <f t="shared" si="236"/>
        <v>344</v>
      </c>
      <c r="L5481" s="12">
        <v>2</v>
      </c>
      <c r="M5481" s="13" t="s">
        <v>291</v>
      </c>
      <c r="O5481" s="48"/>
      <c r="P5481" s="1"/>
      <c r="Q5481" s="44"/>
      <c r="R5481" s="12">
        <f t="shared" si="237"/>
        <v>344</v>
      </c>
      <c r="S5481" s="12">
        <v>7</v>
      </c>
      <c r="T5481" s="13" t="s">
        <v>291</v>
      </c>
    </row>
    <row r="5482" spans="8:20" x14ac:dyDescent="0.25">
      <c r="H5482" s="48"/>
      <c r="I5482" s="1"/>
      <c r="J5482" s="24"/>
      <c r="K5482" s="12">
        <f t="shared" si="236"/>
        <v>345</v>
      </c>
      <c r="L5482" s="12">
        <v>3</v>
      </c>
      <c r="M5482" s="13" t="s">
        <v>291</v>
      </c>
      <c r="O5482" s="48"/>
      <c r="P5482" s="1"/>
      <c r="Q5482" s="44"/>
      <c r="R5482" s="12">
        <f t="shared" si="237"/>
        <v>345</v>
      </c>
      <c r="S5482" s="12">
        <v>8</v>
      </c>
      <c r="T5482" s="13" t="s">
        <v>291</v>
      </c>
    </row>
    <row r="5483" spans="8:20" x14ac:dyDescent="0.25">
      <c r="H5483" s="48"/>
      <c r="I5483" s="1"/>
      <c r="J5483" s="24"/>
      <c r="K5483" s="12">
        <f t="shared" si="236"/>
        <v>346</v>
      </c>
      <c r="L5483" s="12">
        <v>4</v>
      </c>
      <c r="M5483" s="13" t="s">
        <v>291</v>
      </c>
      <c r="O5483" s="48"/>
      <c r="P5483" s="1"/>
      <c r="Q5483" s="44"/>
      <c r="R5483" s="12">
        <f t="shared" si="237"/>
        <v>346</v>
      </c>
      <c r="S5483" s="12">
        <v>9</v>
      </c>
      <c r="T5483" s="13" t="s">
        <v>291</v>
      </c>
    </row>
    <row r="5484" spans="8:20" x14ac:dyDescent="0.25">
      <c r="H5484" s="48"/>
      <c r="I5484" s="1"/>
      <c r="J5484" s="24"/>
      <c r="K5484" s="12">
        <f t="shared" si="236"/>
        <v>347</v>
      </c>
      <c r="L5484" s="12">
        <v>5</v>
      </c>
      <c r="M5484" s="13" t="s">
        <v>291</v>
      </c>
      <c r="O5484" s="48"/>
      <c r="P5484" s="1"/>
      <c r="Q5484" s="44"/>
      <c r="R5484" s="12">
        <f t="shared" si="237"/>
        <v>347</v>
      </c>
      <c r="S5484" s="12">
        <v>10</v>
      </c>
      <c r="T5484" s="13" t="s">
        <v>291</v>
      </c>
    </row>
    <row r="5485" spans="8:20" x14ac:dyDescent="0.25">
      <c r="H5485" s="48"/>
      <c r="I5485" s="1"/>
      <c r="J5485" s="24"/>
      <c r="K5485" s="12">
        <f t="shared" si="236"/>
        <v>348</v>
      </c>
      <c r="L5485" s="12">
        <v>6</v>
      </c>
      <c r="M5485" s="13" t="s">
        <v>291</v>
      </c>
      <c r="O5485" s="48"/>
      <c r="P5485" s="1"/>
      <c r="Q5485" s="44"/>
      <c r="R5485" s="12">
        <f t="shared" si="237"/>
        <v>348</v>
      </c>
      <c r="S5485" s="12">
        <v>11</v>
      </c>
      <c r="T5485" s="13" t="s">
        <v>291</v>
      </c>
    </row>
    <row r="5486" spans="8:20" x14ac:dyDescent="0.25">
      <c r="H5486" s="48"/>
      <c r="I5486" s="1"/>
      <c r="J5486" s="24"/>
      <c r="K5486" s="12">
        <f t="shared" si="236"/>
        <v>349</v>
      </c>
      <c r="L5486" s="12">
        <v>7</v>
      </c>
      <c r="M5486" s="13" t="s">
        <v>291</v>
      </c>
      <c r="O5486" s="48"/>
      <c r="P5486" s="1"/>
      <c r="Q5486" s="44"/>
      <c r="R5486" s="12">
        <f t="shared" si="237"/>
        <v>349</v>
      </c>
      <c r="S5486" s="12">
        <v>12</v>
      </c>
      <c r="T5486" s="13" t="s">
        <v>291</v>
      </c>
    </row>
    <row r="5487" spans="8:20" x14ac:dyDescent="0.25">
      <c r="H5487" s="48"/>
      <c r="I5487" s="1"/>
      <c r="J5487" s="24"/>
      <c r="K5487" s="12">
        <f t="shared" si="236"/>
        <v>350</v>
      </c>
      <c r="L5487" s="12">
        <v>8</v>
      </c>
      <c r="M5487" s="13" t="s">
        <v>291</v>
      </c>
      <c r="O5487" s="48"/>
      <c r="P5487" s="1"/>
      <c r="Q5487" s="44"/>
      <c r="R5487" s="12">
        <f t="shared" si="237"/>
        <v>350</v>
      </c>
      <c r="S5487" s="12">
        <v>13</v>
      </c>
      <c r="T5487" s="13" t="s">
        <v>291</v>
      </c>
    </row>
    <row r="5488" spans="8:20" x14ac:dyDescent="0.25">
      <c r="H5488" s="48"/>
      <c r="I5488" s="1"/>
      <c r="J5488" s="24"/>
      <c r="K5488" s="12">
        <f t="shared" si="236"/>
        <v>351</v>
      </c>
      <c r="L5488" s="12">
        <v>9</v>
      </c>
      <c r="M5488" s="13" t="s">
        <v>291</v>
      </c>
      <c r="O5488" s="48"/>
      <c r="P5488" s="1"/>
      <c r="Q5488" s="44"/>
      <c r="R5488" s="12">
        <f t="shared" si="237"/>
        <v>351</v>
      </c>
      <c r="S5488" s="12">
        <v>14</v>
      </c>
      <c r="T5488" s="13" t="s">
        <v>291</v>
      </c>
    </row>
    <row r="5489" spans="8:20" x14ac:dyDescent="0.25">
      <c r="H5489" s="48"/>
      <c r="I5489" s="1"/>
      <c r="J5489" s="24"/>
      <c r="K5489" s="12">
        <f t="shared" si="236"/>
        <v>352</v>
      </c>
      <c r="L5489" s="12">
        <v>10</v>
      </c>
      <c r="M5489" s="13" t="s">
        <v>291</v>
      </c>
      <c r="O5489" s="48"/>
      <c r="P5489" s="1"/>
      <c r="Q5489" s="44"/>
      <c r="R5489" s="12">
        <f t="shared" si="237"/>
        <v>352</v>
      </c>
      <c r="S5489" s="12">
        <v>15</v>
      </c>
      <c r="T5489" s="13" t="s">
        <v>291</v>
      </c>
    </row>
    <row r="5490" spans="8:20" x14ac:dyDescent="0.25">
      <c r="H5490" s="48"/>
      <c r="I5490" s="1"/>
      <c r="J5490" s="24"/>
      <c r="K5490" s="12">
        <f t="shared" si="236"/>
        <v>353</v>
      </c>
      <c r="L5490" s="12">
        <v>11</v>
      </c>
      <c r="M5490" s="13" t="s">
        <v>291</v>
      </c>
      <c r="O5490" s="48"/>
      <c r="P5490" s="1"/>
      <c r="Q5490" s="44"/>
      <c r="R5490" s="12">
        <f t="shared" si="237"/>
        <v>353</v>
      </c>
      <c r="S5490" s="12">
        <v>16</v>
      </c>
      <c r="T5490" s="13" t="s">
        <v>291</v>
      </c>
    </row>
    <row r="5491" spans="8:20" x14ac:dyDescent="0.25">
      <c r="H5491" s="48"/>
      <c r="I5491" s="1"/>
      <c r="J5491" s="24"/>
      <c r="K5491" s="12">
        <f t="shared" si="236"/>
        <v>354</v>
      </c>
      <c r="L5491" s="12">
        <v>12</v>
      </c>
      <c r="M5491" s="13" t="s">
        <v>291</v>
      </c>
      <c r="O5491" s="48"/>
      <c r="P5491" s="1"/>
      <c r="Q5491" s="44"/>
      <c r="R5491" s="12">
        <f t="shared" si="237"/>
        <v>354</v>
      </c>
      <c r="S5491" s="12">
        <v>1</v>
      </c>
      <c r="T5491" s="13" t="s">
        <v>292</v>
      </c>
    </row>
    <row r="5492" spans="8:20" x14ac:dyDescent="0.25">
      <c r="H5492" s="48"/>
      <c r="I5492" s="1"/>
      <c r="J5492" s="24"/>
      <c r="K5492" s="12">
        <f t="shared" si="236"/>
        <v>355</v>
      </c>
      <c r="L5492" s="12">
        <v>13</v>
      </c>
      <c r="M5492" s="13" t="s">
        <v>291</v>
      </c>
      <c r="O5492" s="48"/>
      <c r="P5492" s="1"/>
      <c r="Q5492" s="44"/>
      <c r="R5492" s="12">
        <f t="shared" si="237"/>
        <v>355</v>
      </c>
      <c r="S5492" s="12">
        <v>2</v>
      </c>
      <c r="T5492" s="13" t="s">
        <v>292</v>
      </c>
    </row>
    <row r="5493" spans="8:20" x14ac:dyDescent="0.25">
      <c r="H5493" s="48"/>
      <c r="I5493" s="1"/>
      <c r="J5493" s="24"/>
      <c r="K5493" s="12">
        <f t="shared" si="236"/>
        <v>356</v>
      </c>
      <c r="L5493" s="12">
        <v>14</v>
      </c>
      <c r="M5493" s="13" t="s">
        <v>291</v>
      </c>
      <c r="O5493" s="48"/>
      <c r="P5493" s="1"/>
      <c r="Q5493" s="44"/>
      <c r="R5493" s="12">
        <f t="shared" si="237"/>
        <v>356</v>
      </c>
      <c r="S5493" s="12">
        <v>3</v>
      </c>
      <c r="T5493" s="13" t="s">
        <v>292</v>
      </c>
    </row>
    <row r="5494" spans="8:20" x14ac:dyDescent="0.25">
      <c r="H5494" s="48"/>
      <c r="I5494" s="1"/>
      <c r="J5494" s="24"/>
      <c r="K5494" s="12">
        <f t="shared" si="236"/>
        <v>357</v>
      </c>
      <c r="L5494" s="12">
        <v>15</v>
      </c>
      <c r="M5494" s="13" t="s">
        <v>291</v>
      </c>
      <c r="O5494" s="48"/>
      <c r="P5494" s="1"/>
      <c r="Q5494" s="44"/>
      <c r="R5494" s="12">
        <f t="shared" si="237"/>
        <v>357</v>
      </c>
      <c r="S5494" s="12">
        <v>4</v>
      </c>
      <c r="T5494" s="13" t="s">
        <v>292</v>
      </c>
    </row>
    <row r="5495" spans="8:20" x14ac:dyDescent="0.25">
      <c r="H5495" s="48"/>
      <c r="I5495" s="1"/>
      <c r="J5495" s="24"/>
      <c r="K5495" s="12">
        <f t="shared" si="236"/>
        <v>358</v>
      </c>
      <c r="L5495" s="12">
        <v>16</v>
      </c>
      <c r="M5495" s="13" t="s">
        <v>291</v>
      </c>
      <c r="O5495" s="48"/>
      <c r="P5495" s="1"/>
      <c r="Q5495" s="44"/>
      <c r="R5495" s="12">
        <f t="shared" si="237"/>
        <v>358</v>
      </c>
      <c r="S5495" s="12">
        <v>5</v>
      </c>
      <c r="T5495" s="13" t="s">
        <v>292</v>
      </c>
    </row>
    <row r="5496" spans="8:20" x14ac:dyDescent="0.25">
      <c r="H5496" s="48"/>
      <c r="I5496" s="1"/>
      <c r="J5496" s="24"/>
      <c r="K5496" s="12">
        <f t="shared" si="236"/>
        <v>359</v>
      </c>
      <c r="L5496" s="12">
        <v>1</v>
      </c>
      <c r="M5496" s="13" t="s">
        <v>292</v>
      </c>
      <c r="O5496" s="48"/>
      <c r="P5496" s="1"/>
      <c r="Q5496" s="44"/>
      <c r="R5496" s="12">
        <f t="shared" si="237"/>
        <v>359</v>
      </c>
      <c r="S5496" s="12">
        <v>6</v>
      </c>
      <c r="T5496" s="13" t="s">
        <v>292</v>
      </c>
    </row>
    <row r="5497" spans="8:20" x14ac:dyDescent="0.25">
      <c r="H5497" s="48"/>
      <c r="I5497" s="1"/>
      <c r="J5497" s="24"/>
      <c r="K5497" s="12">
        <f t="shared" si="236"/>
        <v>360</v>
      </c>
      <c r="L5497" s="12">
        <v>2</v>
      </c>
      <c r="M5497" s="13" t="s">
        <v>292</v>
      </c>
      <c r="O5497" s="48"/>
      <c r="P5497" s="1"/>
      <c r="Q5497" s="44"/>
      <c r="R5497" s="12">
        <f t="shared" si="237"/>
        <v>360</v>
      </c>
      <c r="S5497" s="12">
        <v>7</v>
      </c>
      <c r="T5497" s="13" t="s">
        <v>292</v>
      </c>
    </row>
    <row r="5498" spans="8:20" x14ac:dyDescent="0.25">
      <c r="H5498" s="48"/>
      <c r="I5498" s="1"/>
      <c r="J5498" s="24"/>
      <c r="K5498" s="12">
        <f t="shared" si="236"/>
        <v>361</v>
      </c>
      <c r="L5498" s="12">
        <v>3</v>
      </c>
      <c r="M5498" s="13" t="s">
        <v>292</v>
      </c>
      <c r="O5498" s="48"/>
      <c r="P5498" s="1"/>
      <c r="Q5498" s="44"/>
      <c r="R5498" s="12">
        <f t="shared" si="237"/>
        <v>361</v>
      </c>
      <c r="S5498" s="12">
        <v>8</v>
      </c>
      <c r="T5498" s="13" t="s">
        <v>292</v>
      </c>
    </row>
    <row r="5499" spans="8:20" x14ac:dyDescent="0.25">
      <c r="H5499" s="48"/>
      <c r="I5499" s="1"/>
      <c r="J5499" s="24"/>
      <c r="K5499" s="12">
        <f t="shared" si="236"/>
        <v>362</v>
      </c>
      <c r="L5499" s="12">
        <v>4</v>
      </c>
      <c r="M5499" s="13" t="s">
        <v>292</v>
      </c>
      <c r="O5499" s="48"/>
      <c r="P5499" s="1"/>
      <c r="Q5499" s="44"/>
      <c r="R5499" s="12">
        <f t="shared" si="237"/>
        <v>362</v>
      </c>
      <c r="S5499" s="12">
        <v>9</v>
      </c>
      <c r="T5499" s="13" t="s">
        <v>292</v>
      </c>
    </row>
    <row r="5500" spans="8:20" x14ac:dyDescent="0.25">
      <c r="H5500" s="48"/>
      <c r="I5500" s="1"/>
      <c r="J5500" s="24"/>
      <c r="K5500" s="12">
        <f t="shared" si="236"/>
        <v>363</v>
      </c>
      <c r="L5500" s="12">
        <v>5</v>
      </c>
      <c r="M5500" s="13" t="s">
        <v>292</v>
      </c>
      <c r="O5500" s="48"/>
      <c r="P5500" s="1"/>
      <c r="Q5500" s="44"/>
      <c r="R5500" s="12">
        <f t="shared" si="237"/>
        <v>363</v>
      </c>
      <c r="S5500" s="12">
        <v>10</v>
      </c>
      <c r="T5500" s="13" t="s">
        <v>292</v>
      </c>
    </row>
    <row r="5501" spans="8:20" x14ac:dyDescent="0.25">
      <c r="H5501" s="48"/>
      <c r="I5501" s="1"/>
      <c r="J5501" s="24"/>
      <c r="K5501" s="12">
        <f t="shared" si="236"/>
        <v>364</v>
      </c>
      <c r="L5501" s="12">
        <v>6</v>
      </c>
      <c r="M5501" s="13" t="s">
        <v>292</v>
      </c>
      <c r="O5501" s="48"/>
      <c r="P5501" s="1"/>
      <c r="Q5501" s="44"/>
      <c r="R5501" s="12">
        <f t="shared" si="237"/>
        <v>364</v>
      </c>
      <c r="S5501" s="12">
        <v>11</v>
      </c>
      <c r="T5501" s="13" t="s">
        <v>292</v>
      </c>
    </row>
    <row r="5502" spans="8:20" x14ac:dyDescent="0.25">
      <c r="H5502" s="48"/>
      <c r="I5502" s="1"/>
      <c r="J5502" s="24"/>
      <c r="K5502" s="12">
        <f t="shared" si="236"/>
        <v>365</v>
      </c>
      <c r="L5502" s="12">
        <v>7</v>
      </c>
      <c r="M5502" s="13" t="s">
        <v>292</v>
      </c>
      <c r="O5502" s="48"/>
      <c r="P5502" s="1"/>
      <c r="Q5502" s="44"/>
      <c r="R5502" s="12">
        <f t="shared" si="237"/>
        <v>365</v>
      </c>
      <c r="S5502" s="12">
        <v>12</v>
      </c>
      <c r="T5502" s="13" t="s">
        <v>292</v>
      </c>
    </row>
    <row r="5503" spans="8:20" x14ac:dyDescent="0.25">
      <c r="H5503" s="48"/>
      <c r="I5503" s="1"/>
      <c r="J5503" s="24"/>
      <c r="K5503" s="12">
        <f t="shared" si="236"/>
        <v>366</v>
      </c>
      <c r="L5503" s="12">
        <v>8</v>
      </c>
      <c r="M5503" s="13" t="s">
        <v>292</v>
      </c>
      <c r="O5503" s="48"/>
      <c r="P5503" s="1"/>
      <c r="Q5503" s="44"/>
      <c r="R5503" s="12">
        <f t="shared" si="237"/>
        <v>366</v>
      </c>
      <c r="S5503" s="12">
        <v>13</v>
      </c>
      <c r="T5503" s="13" t="s">
        <v>292</v>
      </c>
    </row>
    <row r="5504" spans="8:20" x14ac:dyDescent="0.25">
      <c r="H5504" s="48"/>
      <c r="I5504" s="1"/>
      <c r="J5504" s="24"/>
      <c r="K5504" s="12">
        <f t="shared" si="236"/>
        <v>367</v>
      </c>
      <c r="L5504" s="12">
        <v>9</v>
      </c>
      <c r="M5504" s="13" t="s">
        <v>292</v>
      </c>
      <c r="O5504" s="48"/>
      <c r="P5504" s="1"/>
      <c r="Q5504" s="44"/>
      <c r="R5504" s="12">
        <f t="shared" si="237"/>
        <v>367</v>
      </c>
      <c r="S5504" s="12">
        <v>14</v>
      </c>
      <c r="T5504" s="13" t="s">
        <v>292</v>
      </c>
    </row>
    <row r="5505" spans="8:20" x14ac:dyDescent="0.25">
      <c r="H5505" s="48"/>
      <c r="I5505" s="1"/>
      <c r="J5505" s="24"/>
      <c r="K5505" s="12">
        <f t="shared" si="236"/>
        <v>368</v>
      </c>
      <c r="L5505" s="12">
        <v>10</v>
      </c>
      <c r="M5505" s="13" t="s">
        <v>292</v>
      </c>
      <c r="O5505" s="48"/>
      <c r="P5505" s="1"/>
      <c r="Q5505" s="44"/>
      <c r="R5505" s="12">
        <f t="shared" si="237"/>
        <v>368</v>
      </c>
      <c r="S5505" s="12">
        <v>15</v>
      </c>
      <c r="T5505" s="13" t="s">
        <v>292</v>
      </c>
    </row>
    <row r="5506" spans="8:20" x14ac:dyDescent="0.25">
      <c r="H5506" s="48"/>
      <c r="I5506" s="1"/>
      <c r="J5506" s="24"/>
      <c r="K5506" s="12">
        <f t="shared" si="236"/>
        <v>369</v>
      </c>
      <c r="L5506" s="12">
        <v>11</v>
      </c>
      <c r="M5506" s="13" t="s">
        <v>292</v>
      </c>
      <c r="O5506" s="48"/>
      <c r="P5506" s="1"/>
      <c r="Q5506" s="44"/>
      <c r="R5506" s="12">
        <f t="shared" si="237"/>
        <v>369</v>
      </c>
      <c r="S5506" s="12">
        <v>16</v>
      </c>
      <c r="T5506" s="13" t="s">
        <v>292</v>
      </c>
    </row>
    <row r="5507" spans="8:20" x14ac:dyDescent="0.25">
      <c r="H5507" s="48"/>
      <c r="I5507" s="1"/>
      <c r="J5507" s="24"/>
      <c r="K5507" s="12">
        <f t="shared" si="236"/>
        <v>370</v>
      </c>
      <c r="L5507" s="12">
        <v>12</v>
      </c>
      <c r="M5507" s="13" t="s">
        <v>292</v>
      </c>
      <c r="O5507" s="48"/>
      <c r="P5507" s="1"/>
      <c r="Q5507" s="44"/>
      <c r="R5507" s="12">
        <f t="shared" si="237"/>
        <v>370</v>
      </c>
      <c r="S5507" s="12">
        <v>1</v>
      </c>
      <c r="T5507" s="13" t="s">
        <v>293</v>
      </c>
    </row>
    <row r="5508" spans="8:20" x14ac:dyDescent="0.25">
      <c r="H5508" s="48"/>
      <c r="I5508" s="1"/>
      <c r="J5508" s="24"/>
      <c r="K5508" s="12">
        <f t="shared" si="236"/>
        <v>371</v>
      </c>
      <c r="L5508" s="12">
        <v>13</v>
      </c>
      <c r="M5508" s="13" t="s">
        <v>292</v>
      </c>
      <c r="O5508" s="48"/>
      <c r="P5508" s="1"/>
      <c r="Q5508" s="44"/>
      <c r="R5508" s="12">
        <f t="shared" si="237"/>
        <v>371</v>
      </c>
      <c r="S5508" s="12">
        <v>2</v>
      </c>
      <c r="T5508" s="13" t="s">
        <v>293</v>
      </c>
    </row>
    <row r="5509" spans="8:20" x14ac:dyDescent="0.25">
      <c r="H5509" s="48"/>
      <c r="I5509" s="1"/>
      <c r="J5509" s="24"/>
      <c r="K5509" s="12">
        <f t="shared" si="236"/>
        <v>372</v>
      </c>
      <c r="L5509" s="12">
        <v>14</v>
      </c>
      <c r="M5509" s="13" t="s">
        <v>292</v>
      </c>
      <c r="O5509" s="48"/>
      <c r="P5509" s="1"/>
      <c r="Q5509" s="44"/>
      <c r="R5509" s="12">
        <f t="shared" si="237"/>
        <v>372</v>
      </c>
      <c r="S5509" s="12">
        <v>3</v>
      </c>
      <c r="T5509" s="13" t="s">
        <v>293</v>
      </c>
    </row>
    <row r="5510" spans="8:20" x14ac:dyDescent="0.25">
      <c r="H5510" s="48"/>
      <c r="I5510" s="1"/>
      <c r="J5510" s="24"/>
      <c r="K5510" s="12">
        <f t="shared" si="236"/>
        <v>373</v>
      </c>
      <c r="L5510" s="12">
        <v>15</v>
      </c>
      <c r="M5510" s="13" t="s">
        <v>292</v>
      </c>
      <c r="O5510" s="48"/>
      <c r="P5510" s="1"/>
      <c r="Q5510" s="44"/>
      <c r="R5510" s="12">
        <f t="shared" si="237"/>
        <v>373</v>
      </c>
      <c r="S5510" s="12">
        <v>4</v>
      </c>
      <c r="T5510" s="13" t="s">
        <v>293</v>
      </c>
    </row>
    <row r="5511" spans="8:20" x14ac:dyDescent="0.25">
      <c r="H5511" s="48"/>
      <c r="I5511" s="1"/>
      <c r="J5511" s="24"/>
      <c r="K5511" s="12">
        <f t="shared" si="236"/>
        <v>374</v>
      </c>
      <c r="L5511" s="12">
        <v>16</v>
      </c>
      <c r="M5511" s="13" t="s">
        <v>292</v>
      </c>
      <c r="O5511" s="48"/>
      <c r="P5511" s="1"/>
      <c r="Q5511" s="44"/>
      <c r="R5511" s="12">
        <f t="shared" si="237"/>
        <v>374</v>
      </c>
      <c r="S5511" s="12">
        <v>5</v>
      </c>
      <c r="T5511" s="13" t="s">
        <v>293</v>
      </c>
    </row>
    <row r="5512" spans="8:20" x14ac:dyDescent="0.25">
      <c r="H5512" s="48"/>
      <c r="I5512" s="1"/>
      <c r="J5512" s="24"/>
      <c r="K5512" s="12">
        <f t="shared" si="236"/>
        <v>375</v>
      </c>
      <c r="L5512" s="12">
        <v>1</v>
      </c>
      <c r="M5512" s="13" t="s">
        <v>293</v>
      </c>
      <c r="O5512" s="48"/>
      <c r="P5512" s="1"/>
      <c r="Q5512" s="44"/>
      <c r="R5512" s="12">
        <f t="shared" si="237"/>
        <v>375</v>
      </c>
      <c r="S5512" s="12">
        <v>6</v>
      </c>
      <c r="T5512" s="13" t="s">
        <v>293</v>
      </c>
    </row>
    <row r="5513" spans="8:20" x14ac:dyDescent="0.25">
      <c r="H5513" s="48"/>
      <c r="I5513" s="1"/>
      <c r="J5513" s="24"/>
      <c r="K5513" s="12">
        <f t="shared" si="236"/>
        <v>376</v>
      </c>
      <c r="L5513" s="12">
        <v>2</v>
      </c>
      <c r="M5513" s="13" t="s">
        <v>293</v>
      </c>
      <c r="O5513" s="48"/>
      <c r="P5513" s="1"/>
      <c r="Q5513" s="44"/>
      <c r="R5513" s="12">
        <f t="shared" si="237"/>
        <v>376</v>
      </c>
      <c r="S5513" s="12">
        <v>7</v>
      </c>
      <c r="T5513" s="13" t="s">
        <v>293</v>
      </c>
    </row>
    <row r="5514" spans="8:20" x14ac:dyDescent="0.25">
      <c r="H5514" s="48"/>
      <c r="I5514" s="1"/>
      <c r="J5514" s="24"/>
      <c r="K5514" s="12">
        <f t="shared" si="236"/>
        <v>377</v>
      </c>
      <c r="L5514" s="12">
        <v>3</v>
      </c>
      <c r="M5514" s="13" t="s">
        <v>293</v>
      </c>
      <c r="O5514" s="48"/>
      <c r="P5514" s="1"/>
      <c r="Q5514" s="44"/>
      <c r="R5514" s="12">
        <f t="shared" si="237"/>
        <v>377</v>
      </c>
      <c r="S5514" s="12">
        <v>8</v>
      </c>
      <c r="T5514" s="13" t="s">
        <v>293</v>
      </c>
    </row>
    <row r="5515" spans="8:20" x14ac:dyDescent="0.25">
      <c r="H5515" s="48"/>
      <c r="I5515" s="1"/>
      <c r="J5515" s="24"/>
      <c r="K5515" s="12">
        <f t="shared" si="236"/>
        <v>378</v>
      </c>
      <c r="L5515" s="12">
        <v>4</v>
      </c>
      <c r="M5515" s="13" t="s">
        <v>293</v>
      </c>
      <c r="O5515" s="48"/>
      <c r="P5515" s="1"/>
      <c r="Q5515" s="44"/>
      <c r="R5515" s="12">
        <f t="shared" si="237"/>
        <v>378</v>
      </c>
      <c r="S5515" s="12">
        <v>9</v>
      </c>
      <c r="T5515" s="13" t="s">
        <v>293</v>
      </c>
    </row>
    <row r="5516" spans="8:20" x14ac:dyDescent="0.25">
      <c r="H5516" s="48"/>
      <c r="I5516" s="1"/>
      <c r="J5516" s="24"/>
      <c r="K5516" s="12">
        <f t="shared" si="236"/>
        <v>379</v>
      </c>
      <c r="L5516" s="12">
        <v>5</v>
      </c>
      <c r="M5516" s="13" t="s">
        <v>293</v>
      </c>
      <c r="O5516" s="48"/>
      <c r="P5516" s="1"/>
      <c r="Q5516" s="44"/>
      <c r="R5516" s="12">
        <f t="shared" si="237"/>
        <v>379</v>
      </c>
      <c r="S5516" s="12">
        <v>10</v>
      </c>
      <c r="T5516" s="13" t="s">
        <v>293</v>
      </c>
    </row>
    <row r="5517" spans="8:20" x14ac:dyDescent="0.25">
      <c r="H5517" s="48"/>
      <c r="I5517" s="1"/>
      <c r="J5517" s="24"/>
      <c r="K5517" s="12">
        <f t="shared" si="236"/>
        <v>380</v>
      </c>
      <c r="L5517" s="12">
        <v>6</v>
      </c>
      <c r="M5517" s="13" t="s">
        <v>293</v>
      </c>
      <c r="O5517" s="48"/>
      <c r="P5517" s="1"/>
      <c r="Q5517" s="44"/>
      <c r="R5517" s="12">
        <f t="shared" si="237"/>
        <v>380</v>
      </c>
      <c r="S5517" s="12">
        <v>11</v>
      </c>
      <c r="T5517" s="13" t="s">
        <v>293</v>
      </c>
    </row>
    <row r="5518" spans="8:20" x14ac:dyDescent="0.25">
      <c r="H5518" s="48"/>
      <c r="I5518" s="1"/>
      <c r="J5518" s="24"/>
      <c r="K5518" s="12">
        <f t="shared" si="236"/>
        <v>381</v>
      </c>
      <c r="L5518" s="12">
        <v>7</v>
      </c>
      <c r="M5518" s="13" t="s">
        <v>293</v>
      </c>
      <c r="O5518" s="48"/>
      <c r="P5518" s="1"/>
      <c r="Q5518" s="44"/>
      <c r="R5518" s="12">
        <f t="shared" si="237"/>
        <v>381</v>
      </c>
      <c r="S5518" s="12">
        <v>12</v>
      </c>
      <c r="T5518" s="13" t="s">
        <v>293</v>
      </c>
    </row>
    <row r="5519" spans="8:20" x14ac:dyDescent="0.25">
      <c r="H5519" s="48"/>
      <c r="I5519" s="1"/>
      <c r="J5519" s="24"/>
      <c r="K5519" s="12">
        <f t="shared" si="236"/>
        <v>382</v>
      </c>
      <c r="L5519" s="12">
        <v>8</v>
      </c>
      <c r="M5519" s="13" t="s">
        <v>293</v>
      </c>
      <c r="O5519" s="48"/>
      <c r="P5519" s="1"/>
      <c r="Q5519" s="44"/>
      <c r="R5519" s="12">
        <f t="shared" si="237"/>
        <v>382</v>
      </c>
      <c r="S5519" s="12">
        <v>13</v>
      </c>
      <c r="T5519" s="13" t="s">
        <v>293</v>
      </c>
    </row>
    <row r="5520" spans="8:20" x14ac:dyDescent="0.25">
      <c r="H5520" s="48"/>
      <c r="I5520" s="1"/>
      <c r="J5520" s="24"/>
      <c r="K5520" s="12">
        <f t="shared" si="236"/>
        <v>383</v>
      </c>
      <c r="L5520" s="12">
        <v>9</v>
      </c>
      <c r="M5520" s="13" t="s">
        <v>293</v>
      </c>
      <c r="O5520" s="48"/>
      <c r="P5520" s="1"/>
      <c r="Q5520" s="44"/>
      <c r="R5520" s="12">
        <f t="shared" si="237"/>
        <v>383</v>
      </c>
      <c r="S5520" s="12">
        <v>14</v>
      </c>
      <c r="T5520" s="13" t="s">
        <v>293</v>
      </c>
    </row>
    <row r="5521" spans="8:20" x14ac:dyDescent="0.25">
      <c r="H5521" s="48"/>
      <c r="I5521" s="1"/>
      <c r="J5521" s="24"/>
      <c r="K5521" s="12">
        <f t="shared" si="236"/>
        <v>384</v>
      </c>
      <c r="L5521" s="12">
        <v>10</v>
      </c>
      <c r="M5521" s="13" t="s">
        <v>293</v>
      </c>
      <c r="O5521" s="48"/>
      <c r="P5521" s="1"/>
      <c r="Q5521" s="44"/>
      <c r="R5521" s="12">
        <f t="shared" si="237"/>
        <v>384</v>
      </c>
      <c r="S5521" s="12">
        <v>15</v>
      </c>
      <c r="T5521" s="13" t="s">
        <v>293</v>
      </c>
    </row>
    <row r="5522" spans="8:20" x14ac:dyDescent="0.25">
      <c r="H5522" s="48"/>
      <c r="I5522" s="1"/>
      <c r="J5522" s="24"/>
      <c r="K5522" s="12">
        <f t="shared" si="236"/>
        <v>385</v>
      </c>
      <c r="L5522" s="12">
        <v>11</v>
      </c>
      <c r="M5522" s="13" t="s">
        <v>293</v>
      </c>
      <c r="O5522" s="48"/>
      <c r="P5522" s="1"/>
      <c r="Q5522" s="44"/>
      <c r="R5522" s="12">
        <f t="shared" si="237"/>
        <v>385</v>
      </c>
      <c r="S5522" s="12">
        <v>16</v>
      </c>
      <c r="T5522" s="13" t="s">
        <v>293</v>
      </c>
    </row>
    <row r="5523" spans="8:20" x14ac:dyDescent="0.25">
      <c r="H5523" s="48"/>
      <c r="I5523" s="1"/>
      <c r="J5523" s="24"/>
      <c r="K5523" s="12">
        <f t="shared" si="236"/>
        <v>386</v>
      </c>
      <c r="L5523" s="12">
        <v>12</v>
      </c>
      <c r="M5523" s="13" t="s">
        <v>293</v>
      </c>
      <c r="O5523" s="48"/>
      <c r="P5523" s="1"/>
      <c r="Q5523" s="44"/>
      <c r="R5523" s="12">
        <f t="shared" si="237"/>
        <v>386</v>
      </c>
      <c r="S5523" s="12">
        <v>1</v>
      </c>
      <c r="T5523" s="13" t="s">
        <v>135</v>
      </c>
    </row>
    <row r="5524" spans="8:20" x14ac:dyDescent="0.25">
      <c r="H5524" s="48"/>
      <c r="I5524" s="1"/>
      <c r="J5524" s="24"/>
      <c r="K5524" s="12">
        <f t="shared" ref="K5524:K5587" si="238">+K5523+1</f>
        <v>387</v>
      </c>
      <c r="L5524" s="12">
        <v>13</v>
      </c>
      <c r="M5524" s="13" t="s">
        <v>293</v>
      </c>
      <c r="O5524" s="48"/>
      <c r="P5524" s="1"/>
      <c r="Q5524" s="44"/>
      <c r="R5524" s="12">
        <f t="shared" ref="R5524:R5587" si="239">+R5523+1</f>
        <v>387</v>
      </c>
      <c r="S5524" s="12">
        <v>2</v>
      </c>
      <c r="T5524" s="13" t="s">
        <v>135</v>
      </c>
    </row>
    <row r="5525" spans="8:20" x14ac:dyDescent="0.25">
      <c r="H5525" s="48"/>
      <c r="I5525" s="1"/>
      <c r="J5525" s="24"/>
      <c r="K5525" s="12">
        <f t="shared" si="238"/>
        <v>388</v>
      </c>
      <c r="L5525" s="12">
        <v>14</v>
      </c>
      <c r="M5525" s="13" t="s">
        <v>293</v>
      </c>
      <c r="O5525" s="48"/>
      <c r="P5525" s="1"/>
      <c r="Q5525" s="44"/>
      <c r="R5525" s="12">
        <f t="shared" si="239"/>
        <v>388</v>
      </c>
      <c r="S5525" s="12">
        <v>3</v>
      </c>
      <c r="T5525" s="13" t="s">
        <v>135</v>
      </c>
    </row>
    <row r="5526" spans="8:20" x14ac:dyDescent="0.25">
      <c r="H5526" s="48"/>
      <c r="I5526" s="1"/>
      <c r="J5526" s="24"/>
      <c r="K5526" s="12">
        <f t="shared" si="238"/>
        <v>389</v>
      </c>
      <c r="L5526" s="12">
        <v>15</v>
      </c>
      <c r="M5526" s="13" t="s">
        <v>293</v>
      </c>
      <c r="O5526" s="48"/>
      <c r="P5526" s="1"/>
      <c r="Q5526" s="44"/>
      <c r="R5526" s="12">
        <f t="shared" si="239"/>
        <v>389</v>
      </c>
      <c r="S5526" s="12">
        <v>4</v>
      </c>
      <c r="T5526" s="13" t="s">
        <v>135</v>
      </c>
    </row>
    <row r="5527" spans="8:20" x14ac:dyDescent="0.25">
      <c r="H5527" s="48"/>
      <c r="I5527" s="1"/>
      <c r="J5527" s="24"/>
      <c r="K5527" s="12">
        <f t="shared" si="238"/>
        <v>390</v>
      </c>
      <c r="L5527" s="12">
        <v>16</v>
      </c>
      <c r="M5527" s="13" t="s">
        <v>293</v>
      </c>
      <c r="O5527" s="48"/>
      <c r="P5527" s="1"/>
      <c r="Q5527" s="44"/>
      <c r="R5527" s="12">
        <f t="shared" si="239"/>
        <v>390</v>
      </c>
      <c r="S5527" s="12">
        <v>5</v>
      </c>
      <c r="T5527" s="13" t="s">
        <v>135</v>
      </c>
    </row>
    <row r="5528" spans="8:20" x14ac:dyDescent="0.25">
      <c r="H5528" s="48"/>
      <c r="I5528" s="1"/>
      <c r="J5528" s="24"/>
      <c r="K5528" s="12">
        <f t="shared" si="238"/>
        <v>391</v>
      </c>
      <c r="L5528" s="12">
        <v>1</v>
      </c>
      <c r="M5528" s="13" t="s">
        <v>236</v>
      </c>
      <c r="O5528" s="48"/>
      <c r="P5528" s="1"/>
      <c r="Q5528" s="44"/>
      <c r="R5528" s="12">
        <f t="shared" si="239"/>
        <v>391</v>
      </c>
      <c r="S5528" s="12">
        <v>6</v>
      </c>
      <c r="T5528" s="13" t="s">
        <v>135</v>
      </c>
    </row>
    <row r="5529" spans="8:20" x14ac:dyDescent="0.25">
      <c r="H5529" s="48"/>
      <c r="I5529" s="1"/>
      <c r="J5529" s="24"/>
      <c r="K5529" s="12">
        <f t="shared" si="238"/>
        <v>392</v>
      </c>
      <c r="L5529" s="12">
        <v>2</v>
      </c>
      <c r="M5529" s="13" t="s">
        <v>236</v>
      </c>
      <c r="O5529" s="48"/>
      <c r="P5529" s="1"/>
      <c r="Q5529" s="44"/>
      <c r="R5529" s="12">
        <f t="shared" si="239"/>
        <v>392</v>
      </c>
      <c r="S5529" s="12">
        <v>7</v>
      </c>
      <c r="T5529" s="13" t="s">
        <v>135</v>
      </c>
    </row>
    <row r="5530" spans="8:20" x14ac:dyDescent="0.25">
      <c r="H5530" s="48"/>
      <c r="I5530" s="1"/>
      <c r="J5530" s="24"/>
      <c r="K5530" s="12">
        <f t="shared" si="238"/>
        <v>393</v>
      </c>
      <c r="L5530" s="12">
        <v>3</v>
      </c>
      <c r="M5530" s="13" t="s">
        <v>236</v>
      </c>
      <c r="O5530" s="48"/>
      <c r="P5530" s="1"/>
      <c r="Q5530" s="44"/>
      <c r="R5530" s="12">
        <f t="shared" si="239"/>
        <v>393</v>
      </c>
      <c r="S5530" s="12">
        <v>8</v>
      </c>
      <c r="T5530" s="13" t="s">
        <v>135</v>
      </c>
    </row>
    <row r="5531" spans="8:20" x14ac:dyDescent="0.25">
      <c r="H5531" s="48"/>
      <c r="I5531" s="1"/>
      <c r="J5531" s="24"/>
      <c r="K5531" s="12">
        <f t="shared" si="238"/>
        <v>394</v>
      </c>
      <c r="L5531" s="12">
        <v>4</v>
      </c>
      <c r="M5531" s="13" t="s">
        <v>236</v>
      </c>
      <c r="O5531" s="48"/>
      <c r="P5531" s="1"/>
      <c r="Q5531" s="44"/>
      <c r="R5531" s="12">
        <f t="shared" si="239"/>
        <v>394</v>
      </c>
      <c r="S5531" s="12">
        <v>9</v>
      </c>
      <c r="T5531" s="13" t="s">
        <v>135</v>
      </c>
    </row>
    <row r="5532" spans="8:20" x14ac:dyDescent="0.25">
      <c r="H5532" s="48"/>
      <c r="I5532" s="1"/>
      <c r="J5532" s="24"/>
      <c r="K5532" s="12">
        <f t="shared" si="238"/>
        <v>395</v>
      </c>
      <c r="L5532" s="12">
        <v>5</v>
      </c>
      <c r="M5532" s="13" t="s">
        <v>236</v>
      </c>
      <c r="O5532" s="48"/>
      <c r="P5532" s="1"/>
      <c r="Q5532" s="44"/>
      <c r="R5532" s="12">
        <f t="shared" si="239"/>
        <v>395</v>
      </c>
      <c r="S5532" s="12">
        <v>10</v>
      </c>
      <c r="T5532" s="13" t="s">
        <v>135</v>
      </c>
    </row>
    <row r="5533" spans="8:20" x14ac:dyDescent="0.25">
      <c r="H5533" s="48"/>
      <c r="I5533" s="1"/>
      <c r="J5533" s="24"/>
      <c r="K5533" s="12">
        <f t="shared" si="238"/>
        <v>396</v>
      </c>
      <c r="L5533" s="12">
        <v>6</v>
      </c>
      <c r="M5533" s="13" t="s">
        <v>236</v>
      </c>
      <c r="O5533" s="48"/>
      <c r="P5533" s="1"/>
      <c r="Q5533" s="44"/>
      <c r="R5533" s="12">
        <f t="shared" si="239"/>
        <v>396</v>
      </c>
      <c r="S5533" s="12">
        <v>11</v>
      </c>
      <c r="T5533" s="13" t="s">
        <v>135</v>
      </c>
    </row>
    <row r="5534" spans="8:20" x14ac:dyDescent="0.25">
      <c r="H5534" s="48"/>
      <c r="I5534" s="1"/>
      <c r="J5534" s="24"/>
      <c r="K5534" s="12">
        <f t="shared" si="238"/>
        <v>397</v>
      </c>
      <c r="L5534" s="12">
        <v>7</v>
      </c>
      <c r="M5534" s="13" t="s">
        <v>236</v>
      </c>
      <c r="O5534" s="48"/>
      <c r="P5534" s="1"/>
      <c r="Q5534" s="44"/>
      <c r="R5534" s="12">
        <f t="shared" si="239"/>
        <v>397</v>
      </c>
      <c r="S5534" s="12">
        <v>12</v>
      </c>
      <c r="T5534" s="13" t="s">
        <v>135</v>
      </c>
    </row>
    <row r="5535" spans="8:20" x14ac:dyDescent="0.25">
      <c r="H5535" s="48"/>
      <c r="I5535" s="1"/>
      <c r="J5535" s="24"/>
      <c r="K5535" s="12">
        <f t="shared" si="238"/>
        <v>398</v>
      </c>
      <c r="L5535" s="12">
        <v>8</v>
      </c>
      <c r="M5535" s="13" t="s">
        <v>236</v>
      </c>
      <c r="O5535" s="48"/>
      <c r="P5535" s="1"/>
      <c r="Q5535" s="44"/>
      <c r="R5535" s="12">
        <f t="shared" si="239"/>
        <v>398</v>
      </c>
      <c r="S5535" s="12">
        <v>13</v>
      </c>
      <c r="T5535" s="13" t="s">
        <v>135</v>
      </c>
    </row>
    <row r="5536" spans="8:20" x14ac:dyDescent="0.25">
      <c r="H5536" s="48"/>
      <c r="I5536" s="1"/>
      <c r="J5536" s="24"/>
      <c r="K5536" s="12">
        <f t="shared" si="238"/>
        <v>399</v>
      </c>
      <c r="L5536" s="12">
        <v>9</v>
      </c>
      <c r="M5536" s="13" t="s">
        <v>236</v>
      </c>
      <c r="O5536" s="48"/>
      <c r="P5536" s="1"/>
      <c r="Q5536" s="44"/>
      <c r="R5536" s="12">
        <f t="shared" si="239"/>
        <v>399</v>
      </c>
      <c r="S5536" s="12">
        <v>14</v>
      </c>
      <c r="T5536" s="13" t="s">
        <v>135</v>
      </c>
    </row>
    <row r="5537" spans="8:20" x14ac:dyDescent="0.25">
      <c r="H5537" s="48"/>
      <c r="I5537" s="1"/>
      <c r="J5537" s="24"/>
      <c r="K5537" s="12">
        <f t="shared" si="238"/>
        <v>400</v>
      </c>
      <c r="L5537" s="12">
        <v>10</v>
      </c>
      <c r="M5537" s="13" t="s">
        <v>236</v>
      </c>
      <c r="O5537" s="48"/>
      <c r="P5537" s="1"/>
      <c r="Q5537" s="44"/>
      <c r="R5537" s="12">
        <f t="shared" si="239"/>
        <v>400</v>
      </c>
      <c r="S5537" s="12">
        <v>15</v>
      </c>
      <c r="T5537" s="13" t="s">
        <v>135</v>
      </c>
    </row>
    <row r="5538" spans="8:20" x14ac:dyDescent="0.25">
      <c r="H5538" s="48"/>
      <c r="I5538" s="1"/>
      <c r="J5538" s="24"/>
      <c r="K5538" s="12">
        <f t="shared" si="238"/>
        <v>401</v>
      </c>
      <c r="L5538" s="12">
        <v>11</v>
      </c>
      <c r="M5538" s="13" t="s">
        <v>236</v>
      </c>
      <c r="O5538" s="48"/>
      <c r="P5538" s="1"/>
      <c r="Q5538" s="44"/>
      <c r="R5538" s="12">
        <f t="shared" si="239"/>
        <v>401</v>
      </c>
      <c r="S5538" s="12">
        <v>16</v>
      </c>
      <c r="T5538" s="13" t="s">
        <v>135</v>
      </c>
    </row>
    <row r="5539" spans="8:20" x14ac:dyDescent="0.25">
      <c r="H5539" s="48"/>
      <c r="I5539" s="1"/>
      <c r="J5539" s="24"/>
      <c r="K5539" s="12">
        <f t="shared" si="238"/>
        <v>402</v>
      </c>
      <c r="L5539" s="12">
        <v>12</v>
      </c>
      <c r="M5539" s="13" t="s">
        <v>236</v>
      </c>
      <c r="O5539" s="48"/>
      <c r="P5539" s="1"/>
      <c r="Q5539" s="44"/>
      <c r="R5539" s="12">
        <f t="shared" si="239"/>
        <v>402</v>
      </c>
      <c r="S5539" s="12">
        <v>1</v>
      </c>
      <c r="T5539" s="13" t="s">
        <v>137</v>
      </c>
    </row>
    <row r="5540" spans="8:20" x14ac:dyDescent="0.25">
      <c r="H5540" s="48"/>
      <c r="I5540" s="1"/>
      <c r="J5540" s="24"/>
      <c r="K5540" s="12">
        <f t="shared" si="238"/>
        <v>403</v>
      </c>
      <c r="L5540" s="12">
        <v>13</v>
      </c>
      <c r="M5540" s="13" t="s">
        <v>236</v>
      </c>
      <c r="O5540" s="48"/>
      <c r="P5540" s="1"/>
      <c r="Q5540" s="44"/>
      <c r="R5540" s="12">
        <f t="shared" si="239"/>
        <v>403</v>
      </c>
      <c r="S5540" s="12">
        <v>2</v>
      </c>
      <c r="T5540" s="13" t="s">
        <v>137</v>
      </c>
    </row>
    <row r="5541" spans="8:20" x14ac:dyDescent="0.25">
      <c r="H5541" s="48"/>
      <c r="I5541" s="1"/>
      <c r="J5541" s="24"/>
      <c r="K5541" s="12">
        <f t="shared" si="238"/>
        <v>404</v>
      </c>
      <c r="L5541" s="12">
        <v>14</v>
      </c>
      <c r="M5541" s="13" t="s">
        <v>236</v>
      </c>
      <c r="O5541" s="48"/>
      <c r="P5541" s="1"/>
      <c r="Q5541" s="44"/>
      <c r="R5541" s="12">
        <f t="shared" si="239"/>
        <v>404</v>
      </c>
      <c r="S5541" s="12">
        <v>3</v>
      </c>
      <c r="T5541" s="13" t="s">
        <v>137</v>
      </c>
    </row>
    <row r="5542" spans="8:20" x14ac:dyDescent="0.25">
      <c r="H5542" s="48"/>
      <c r="I5542" s="1"/>
      <c r="J5542" s="24"/>
      <c r="K5542" s="12">
        <f t="shared" si="238"/>
        <v>405</v>
      </c>
      <c r="L5542" s="12">
        <v>15</v>
      </c>
      <c r="M5542" s="13" t="s">
        <v>236</v>
      </c>
      <c r="O5542" s="48"/>
      <c r="P5542" s="1"/>
      <c r="Q5542" s="44"/>
      <c r="R5542" s="12">
        <f t="shared" si="239"/>
        <v>405</v>
      </c>
      <c r="S5542" s="12">
        <v>4</v>
      </c>
      <c r="T5542" s="13" t="s">
        <v>137</v>
      </c>
    </row>
    <row r="5543" spans="8:20" x14ac:dyDescent="0.25">
      <c r="H5543" s="48"/>
      <c r="I5543" s="1"/>
      <c r="J5543" s="24"/>
      <c r="K5543" s="12">
        <f t="shared" si="238"/>
        <v>406</v>
      </c>
      <c r="L5543" s="12">
        <v>16</v>
      </c>
      <c r="M5543" s="13" t="s">
        <v>236</v>
      </c>
      <c r="O5543" s="48"/>
      <c r="P5543" s="1"/>
      <c r="Q5543" s="44"/>
      <c r="R5543" s="12">
        <f t="shared" si="239"/>
        <v>406</v>
      </c>
      <c r="S5543" s="12">
        <v>5</v>
      </c>
      <c r="T5543" s="13" t="s">
        <v>137</v>
      </c>
    </row>
    <row r="5544" spans="8:20" x14ac:dyDescent="0.25">
      <c r="H5544" s="48"/>
      <c r="I5544" s="1"/>
      <c r="J5544" s="24"/>
      <c r="K5544" s="12">
        <f t="shared" si="238"/>
        <v>407</v>
      </c>
      <c r="L5544" s="12">
        <v>1</v>
      </c>
      <c r="M5544" s="13" t="s">
        <v>237</v>
      </c>
      <c r="O5544" s="48"/>
      <c r="P5544" s="1"/>
      <c r="Q5544" s="44"/>
      <c r="R5544" s="12">
        <f t="shared" si="239"/>
        <v>407</v>
      </c>
      <c r="S5544" s="12">
        <v>6</v>
      </c>
      <c r="T5544" s="13" t="s">
        <v>137</v>
      </c>
    </row>
    <row r="5545" spans="8:20" x14ac:dyDescent="0.25">
      <c r="H5545" s="48"/>
      <c r="I5545" s="1"/>
      <c r="J5545" s="24"/>
      <c r="K5545" s="12">
        <f t="shared" si="238"/>
        <v>408</v>
      </c>
      <c r="L5545" s="12">
        <v>3</v>
      </c>
      <c r="M5545" s="13" t="s">
        <v>237</v>
      </c>
      <c r="O5545" s="48"/>
      <c r="P5545" s="1"/>
      <c r="Q5545" s="44"/>
      <c r="R5545" s="12">
        <f t="shared" si="239"/>
        <v>408</v>
      </c>
      <c r="S5545" s="12">
        <v>7</v>
      </c>
      <c r="T5545" s="13" t="s">
        <v>137</v>
      </c>
    </row>
    <row r="5546" spans="8:20" x14ac:dyDescent="0.25">
      <c r="H5546" s="48"/>
      <c r="I5546" s="1"/>
      <c r="J5546" s="24"/>
      <c r="K5546" s="12">
        <f t="shared" si="238"/>
        <v>409</v>
      </c>
      <c r="L5546" s="12">
        <v>4</v>
      </c>
      <c r="M5546" s="13" t="s">
        <v>237</v>
      </c>
      <c r="O5546" s="48"/>
      <c r="P5546" s="1"/>
      <c r="Q5546" s="44"/>
      <c r="R5546" s="12">
        <f t="shared" si="239"/>
        <v>409</v>
      </c>
      <c r="S5546" s="12">
        <v>8</v>
      </c>
      <c r="T5546" s="13" t="s">
        <v>137</v>
      </c>
    </row>
    <row r="5547" spans="8:20" x14ac:dyDescent="0.25">
      <c r="H5547" s="48"/>
      <c r="I5547" s="1"/>
      <c r="J5547" s="24"/>
      <c r="K5547" s="12">
        <f t="shared" si="238"/>
        <v>410</v>
      </c>
      <c r="L5547" s="12">
        <v>5</v>
      </c>
      <c r="M5547" s="13" t="s">
        <v>237</v>
      </c>
      <c r="O5547" s="48"/>
      <c r="P5547" s="1"/>
      <c r="Q5547" s="44"/>
      <c r="R5547" s="12">
        <f t="shared" si="239"/>
        <v>410</v>
      </c>
      <c r="S5547" s="12">
        <v>9</v>
      </c>
      <c r="T5547" s="13" t="s">
        <v>137</v>
      </c>
    </row>
    <row r="5548" spans="8:20" x14ac:dyDescent="0.25">
      <c r="H5548" s="48"/>
      <c r="I5548" s="1"/>
      <c r="J5548" s="24"/>
      <c r="K5548" s="12">
        <f t="shared" si="238"/>
        <v>411</v>
      </c>
      <c r="L5548" s="12">
        <v>6</v>
      </c>
      <c r="M5548" s="13" t="s">
        <v>237</v>
      </c>
      <c r="O5548" s="48"/>
      <c r="P5548" s="1"/>
      <c r="Q5548" s="44"/>
      <c r="R5548" s="12">
        <f t="shared" si="239"/>
        <v>411</v>
      </c>
      <c r="S5548" s="12">
        <v>10</v>
      </c>
      <c r="T5548" s="13" t="s">
        <v>137</v>
      </c>
    </row>
    <row r="5549" spans="8:20" x14ac:dyDescent="0.25">
      <c r="H5549" s="48"/>
      <c r="I5549" s="1"/>
      <c r="J5549" s="24"/>
      <c r="K5549" s="12">
        <f t="shared" si="238"/>
        <v>412</v>
      </c>
      <c r="L5549" s="12">
        <v>7</v>
      </c>
      <c r="M5549" s="13" t="s">
        <v>237</v>
      </c>
      <c r="O5549" s="48"/>
      <c r="P5549" s="1"/>
      <c r="Q5549" s="44"/>
      <c r="R5549" s="12">
        <f t="shared" si="239"/>
        <v>412</v>
      </c>
      <c r="S5549" s="12">
        <v>11</v>
      </c>
      <c r="T5549" s="13" t="s">
        <v>137</v>
      </c>
    </row>
    <row r="5550" spans="8:20" x14ac:dyDescent="0.25">
      <c r="H5550" s="48"/>
      <c r="I5550" s="1"/>
      <c r="J5550" s="24"/>
      <c r="K5550" s="12">
        <f t="shared" si="238"/>
        <v>413</v>
      </c>
      <c r="L5550" s="12">
        <v>8</v>
      </c>
      <c r="M5550" s="13" t="s">
        <v>237</v>
      </c>
      <c r="O5550" s="48"/>
      <c r="P5550" s="1"/>
      <c r="Q5550" s="44"/>
      <c r="R5550" s="12">
        <f t="shared" si="239"/>
        <v>413</v>
      </c>
      <c r="S5550" s="12">
        <v>12</v>
      </c>
      <c r="T5550" s="13" t="s">
        <v>137</v>
      </c>
    </row>
    <row r="5551" spans="8:20" x14ac:dyDescent="0.25">
      <c r="H5551" s="48"/>
      <c r="I5551" s="1"/>
      <c r="J5551" s="24"/>
      <c r="K5551" s="12">
        <f t="shared" si="238"/>
        <v>414</v>
      </c>
      <c r="L5551" s="12">
        <v>9</v>
      </c>
      <c r="M5551" s="13" t="s">
        <v>237</v>
      </c>
      <c r="O5551" s="48"/>
      <c r="P5551" s="1"/>
      <c r="Q5551" s="44"/>
      <c r="R5551" s="12">
        <f t="shared" si="239"/>
        <v>414</v>
      </c>
      <c r="S5551" s="12">
        <v>13</v>
      </c>
      <c r="T5551" s="13" t="s">
        <v>137</v>
      </c>
    </row>
    <row r="5552" spans="8:20" x14ac:dyDescent="0.25">
      <c r="H5552" s="48"/>
      <c r="I5552" s="1"/>
      <c r="J5552" s="24"/>
      <c r="K5552" s="12">
        <f t="shared" si="238"/>
        <v>415</v>
      </c>
      <c r="L5552" s="12">
        <v>10</v>
      </c>
      <c r="M5552" s="13" t="s">
        <v>237</v>
      </c>
      <c r="O5552" s="48"/>
      <c r="P5552" s="1"/>
      <c r="Q5552" s="44"/>
      <c r="R5552" s="12">
        <f t="shared" si="239"/>
        <v>415</v>
      </c>
      <c r="S5552" s="12">
        <v>14</v>
      </c>
      <c r="T5552" s="13" t="s">
        <v>137</v>
      </c>
    </row>
    <row r="5553" spans="8:20" x14ac:dyDescent="0.25">
      <c r="H5553" s="48"/>
      <c r="I5553" s="1"/>
      <c r="J5553" s="24"/>
      <c r="K5553" s="12">
        <f t="shared" si="238"/>
        <v>416</v>
      </c>
      <c r="L5553" s="12">
        <v>11</v>
      </c>
      <c r="M5553" s="13" t="s">
        <v>237</v>
      </c>
      <c r="O5553" s="48"/>
      <c r="P5553" s="1"/>
      <c r="Q5553" s="44"/>
      <c r="R5553" s="12">
        <f t="shared" si="239"/>
        <v>416</v>
      </c>
      <c r="S5553" s="12">
        <v>15</v>
      </c>
      <c r="T5553" s="13" t="s">
        <v>137</v>
      </c>
    </row>
    <row r="5554" spans="8:20" x14ac:dyDescent="0.25">
      <c r="H5554" s="48"/>
      <c r="I5554" s="1"/>
      <c r="J5554" s="24"/>
      <c r="K5554" s="12">
        <f t="shared" si="238"/>
        <v>417</v>
      </c>
      <c r="L5554" s="12">
        <v>12</v>
      </c>
      <c r="M5554" s="13" t="s">
        <v>237</v>
      </c>
      <c r="O5554" s="48"/>
      <c r="P5554" s="1"/>
      <c r="Q5554" s="44"/>
      <c r="R5554" s="12">
        <f t="shared" si="239"/>
        <v>417</v>
      </c>
      <c r="S5554" s="12">
        <v>16</v>
      </c>
      <c r="T5554" s="13" t="s">
        <v>137</v>
      </c>
    </row>
    <row r="5555" spans="8:20" x14ac:dyDescent="0.25">
      <c r="H5555" s="48"/>
      <c r="I5555" s="1"/>
      <c r="J5555" s="24"/>
      <c r="K5555" s="12">
        <f t="shared" si="238"/>
        <v>418</v>
      </c>
      <c r="L5555" s="12">
        <v>13</v>
      </c>
      <c r="M5555" s="13" t="s">
        <v>237</v>
      </c>
      <c r="O5555" s="48"/>
      <c r="P5555" s="1"/>
      <c r="Q5555" s="44"/>
      <c r="R5555" s="12">
        <f t="shared" si="239"/>
        <v>418</v>
      </c>
      <c r="S5555" s="12">
        <v>3</v>
      </c>
      <c r="T5555" s="13" t="s">
        <v>294</v>
      </c>
    </row>
    <row r="5556" spans="8:20" x14ac:dyDescent="0.25">
      <c r="H5556" s="48"/>
      <c r="I5556" s="1"/>
      <c r="J5556" s="24"/>
      <c r="K5556" s="12">
        <f t="shared" si="238"/>
        <v>419</v>
      </c>
      <c r="L5556" s="12">
        <v>14</v>
      </c>
      <c r="M5556" s="13" t="s">
        <v>237</v>
      </c>
      <c r="O5556" s="48"/>
      <c r="P5556" s="1"/>
      <c r="Q5556" s="44"/>
      <c r="R5556" s="12">
        <f t="shared" si="239"/>
        <v>419</v>
      </c>
      <c r="S5556" s="12">
        <v>4</v>
      </c>
      <c r="T5556" s="13" t="s">
        <v>294</v>
      </c>
    </row>
    <row r="5557" spans="8:20" x14ac:dyDescent="0.25">
      <c r="H5557" s="48"/>
      <c r="I5557" s="1"/>
      <c r="J5557" s="24"/>
      <c r="K5557" s="12">
        <f t="shared" si="238"/>
        <v>420</v>
      </c>
      <c r="L5557" s="12">
        <v>15</v>
      </c>
      <c r="M5557" s="13" t="s">
        <v>237</v>
      </c>
      <c r="O5557" s="48"/>
      <c r="P5557" s="1"/>
      <c r="Q5557" s="44"/>
      <c r="R5557" s="12">
        <f t="shared" si="239"/>
        <v>420</v>
      </c>
      <c r="S5557" s="12">
        <v>9</v>
      </c>
      <c r="T5557" s="13" t="s">
        <v>294</v>
      </c>
    </row>
    <row r="5558" spans="8:20" x14ac:dyDescent="0.25">
      <c r="H5558" s="48"/>
      <c r="I5558" s="1"/>
      <c r="J5558" s="24"/>
      <c r="K5558" s="12">
        <f t="shared" si="238"/>
        <v>421</v>
      </c>
      <c r="L5558" s="12">
        <v>16</v>
      </c>
      <c r="M5558" s="13" t="s">
        <v>237</v>
      </c>
      <c r="O5558" s="48"/>
      <c r="P5558" s="1"/>
      <c r="Q5558" s="44"/>
      <c r="R5558" s="12">
        <f t="shared" si="239"/>
        <v>421</v>
      </c>
      <c r="S5558" s="12">
        <v>10</v>
      </c>
      <c r="T5558" s="13" t="s">
        <v>295</v>
      </c>
    </row>
    <row r="5559" spans="8:20" x14ac:dyDescent="0.25">
      <c r="H5559" s="48"/>
      <c r="I5559" s="1"/>
      <c r="J5559" s="24"/>
      <c r="K5559" s="12">
        <f t="shared" si="238"/>
        <v>422</v>
      </c>
      <c r="L5559" s="12">
        <v>1</v>
      </c>
      <c r="M5559" s="13" t="s">
        <v>248</v>
      </c>
      <c r="O5559" s="48"/>
      <c r="P5559" s="1"/>
      <c r="Q5559" s="44"/>
      <c r="R5559" s="12">
        <f t="shared" si="239"/>
        <v>422</v>
      </c>
      <c r="S5559" s="12">
        <v>9</v>
      </c>
      <c r="T5559" s="13" t="s">
        <v>296</v>
      </c>
    </row>
    <row r="5560" spans="8:20" x14ac:dyDescent="0.25">
      <c r="H5560" s="48"/>
      <c r="I5560" s="1"/>
      <c r="J5560" s="24"/>
      <c r="K5560" s="12">
        <f t="shared" si="238"/>
        <v>423</v>
      </c>
      <c r="L5560" s="12">
        <v>2</v>
      </c>
      <c r="M5560" s="13" t="s">
        <v>248</v>
      </c>
      <c r="O5560" s="48"/>
      <c r="P5560" s="1"/>
      <c r="Q5560" s="44"/>
      <c r="R5560" s="12">
        <f t="shared" si="239"/>
        <v>423</v>
      </c>
      <c r="S5560" s="12">
        <v>10</v>
      </c>
      <c r="T5560" s="13" t="s">
        <v>296</v>
      </c>
    </row>
    <row r="5561" spans="8:20" x14ac:dyDescent="0.25">
      <c r="H5561" s="48"/>
      <c r="I5561" s="1"/>
      <c r="J5561" s="24"/>
      <c r="K5561" s="12">
        <f t="shared" si="238"/>
        <v>424</v>
      </c>
      <c r="L5561" s="12">
        <v>3</v>
      </c>
      <c r="M5561" s="13" t="s">
        <v>248</v>
      </c>
      <c r="O5561" s="48"/>
      <c r="P5561" s="1"/>
      <c r="Q5561" s="44"/>
      <c r="R5561" s="12">
        <f t="shared" si="239"/>
        <v>424</v>
      </c>
      <c r="S5561" s="12">
        <v>11</v>
      </c>
      <c r="T5561" s="13" t="s">
        <v>297</v>
      </c>
    </row>
    <row r="5562" spans="8:20" x14ac:dyDescent="0.25">
      <c r="H5562" s="48"/>
      <c r="I5562" s="1"/>
      <c r="J5562" s="24"/>
      <c r="K5562" s="12">
        <f t="shared" si="238"/>
        <v>425</v>
      </c>
      <c r="L5562" s="12">
        <v>4</v>
      </c>
      <c r="M5562" s="13" t="s">
        <v>248</v>
      </c>
      <c r="O5562" s="48"/>
      <c r="P5562" s="1"/>
      <c r="Q5562" s="44"/>
      <c r="R5562" s="12">
        <f t="shared" si="239"/>
        <v>425</v>
      </c>
      <c r="S5562" s="12">
        <v>12</v>
      </c>
      <c r="T5562" s="13" t="s">
        <v>297</v>
      </c>
    </row>
    <row r="5563" spans="8:20" x14ac:dyDescent="0.25">
      <c r="H5563" s="48"/>
      <c r="I5563" s="1"/>
      <c r="J5563" s="24"/>
      <c r="K5563" s="12">
        <f t="shared" si="238"/>
        <v>426</v>
      </c>
      <c r="L5563" s="12">
        <v>5</v>
      </c>
      <c r="M5563" s="13" t="s">
        <v>248</v>
      </c>
      <c r="O5563" s="48"/>
      <c r="P5563" s="1"/>
      <c r="Q5563" s="44"/>
      <c r="R5563" s="12">
        <f t="shared" si="239"/>
        <v>426</v>
      </c>
      <c r="S5563" s="12">
        <v>13</v>
      </c>
      <c r="T5563" s="13" t="s">
        <v>297</v>
      </c>
    </row>
    <row r="5564" spans="8:20" x14ac:dyDescent="0.25">
      <c r="H5564" s="48"/>
      <c r="I5564" s="1"/>
      <c r="J5564" s="24"/>
      <c r="K5564" s="12">
        <f t="shared" si="238"/>
        <v>427</v>
      </c>
      <c r="L5564" s="12">
        <v>6</v>
      </c>
      <c r="M5564" s="13" t="s">
        <v>248</v>
      </c>
      <c r="O5564" s="48"/>
      <c r="P5564" s="1"/>
      <c r="Q5564" s="44"/>
      <c r="R5564" s="12">
        <f t="shared" si="239"/>
        <v>427</v>
      </c>
      <c r="S5564" s="12">
        <v>14</v>
      </c>
      <c r="T5564" s="13" t="s">
        <v>297</v>
      </c>
    </row>
    <row r="5565" spans="8:20" x14ac:dyDescent="0.25">
      <c r="H5565" s="48"/>
      <c r="I5565" s="1"/>
      <c r="J5565" s="24"/>
      <c r="K5565" s="12">
        <f t="shared" si="238"/>
        <v>428</v>
      </c>
      <c r="L5565" s="12">
        <v>7</v>
      </c>
      <c r="M5565" s="13" t="s">
        <v>248</v>
      </c>
      <c r="O5565" s="48"/>
      <c r="P5565" s="1"/>
      <c r="Q5565" s="44"/>
      <c r="R5565" s="12">
        <f t="shared" si="239"/>
        <v>428</v>
      </c>
      <c r="S5565" s="12">
        <v>15</v>
      </c>
      <c r="T5565" s="13" t="s">
        <v>297</v>
      </c>
    </row>
    <row r="5566" spans="8:20" x14ac:dyDescent="0.25">
      <c r="H5566" s="48"/>
      <c r="I5566" s="1"/>
      <c r="J5566" s="24"/>
      <c r="K5566" s="12">
        <f t="shared" si="238"/>
        <v>429</v>
      </c>
      <c r="L5566" s="12">
        <v>8</v>
      </c>
      <c r="M5566" s="13" t="s">
        <v>248</v>
      </c>
      <c r="O5566" s="48"/>
      <c r="P5566" s="1"/>
      <c r="Q5566" s="44"/>
      <c r="R5566" s="12">
        <f t="shared" si="239"/>
        <v>429</v>
      </c>
      <c r="S5566" s="12">
        <v>16</v>
      </c>
      <c r="T5566" s="13" t="s">
        <v>297</v>
      </c>
    </row>
    <row r="5567" spans="8:20" x14ac:dyDescent="0.25">
      <c r="H5567" s="48"/>
      <c r="I5567" s="1"/>
      <c r="J5567" s="24"/>
      <c r="K5567" s="12">
        <f t="shared" si="238"/>
        <v>430</v>
      </c>
      <c r="L5567" s="12">
        <v>9</v>
      </c>
      <c r="M5567" s="13" t="s">
        <v>248</v>
      </c>
      <c r="O5567" s="48"/>
      <c r="P5567" s="1"/>
      <c r="Q5567" s="44"/>
      <c r="R5567" s="12">
        <f t="shared" si="239"/>
        <v>430</v>
      </c>
      <c r="S5567" s="12">
        <v>1</v>
      </c>
      <c r="T5567" s="13" t="s">
        <v>146</v>
      </c>
    </row>
    <row r="5568" spans="8:20" x14ac:dyDescent="0.25">
      <c r="H5568" s="48"/>
      <c r="I5568" s="1"/>
      <c r="J5568" s="24"/>
      <c r="K5568" s="12">
        <f t="shared" si="238"/>
        <v>431</v>
      </c>
      <c r="L5568" s="12">
        <v>10</v>
      </c>
      <c r="M5568" s="13" t="s">
        <v>248</v>
      </c>
      <c r="O5568" s="48"/>
      <c r="P5568" s="1"/>
      <c r="Q5568" s="44"/>
      <c r="R5568" s="12">
        <f t="shared" si="239"/>
        <v>431</v>
      </c>
      <c r="S5568" s="12">
        <v>2</v>
      </c>
      <c r="T5568" s="13" t="s">
        <v>146</v>
      </c>
    </row>
    <row r="5569" spans="8:20" x14ac:dyDescent="0.25">
      <c r="H5569" s="48"/>
      <c r="I5569" s="1"/>
      <c r="J5569" s="24"/>
      <c r="K5569" s="12">
        <f t="shared" si="238"/>
        <v>432</v>
      </c>
      <c r="L5569" s="12">
        <v>11</v>
      </c>
      <c r="M5569" s="13" t="s">
        <v>248</v>
      </c>
      <c r="O5569" s="48"/>
      <c r="P5569" s="1"/>
      <c r="Q5569" s="44"/>
      <c r="R5569" s="12">
        <f t="shared" si="239"/>
        <v>432</v>
      </c>
      <c r="S5569" s="12">
        <v>3</v>
      </c>
      <c r="T5569" s="13" t="s">
        <v>146</v>
      </c>
    </row>
    <row r="5570" spans="8:20" x14ac:dyDescent="0.25">
      <c r="H5570" s="48"/>
      <c r="I5570" s="1"/>
      <c r="J5570" s="24"/>
      <c r="K5570" s="12">
        <f t="shared" si="238"/>
        <v>433</v>
      </c>
      <c r="L5570" s="12">
        <v>12</v>
      </c>
      <c r="M5570" s="13" t="s">
        <v>248</v>
      </c>
      <c r="O5570" s="48"/>
      <c r="P5570" s="1"/>
      <c r="Q5570" s="44"/>
      <c r="R5570" s="12">
        <f t="shared" si="239"/>
        <v>433</v>
      </c>
      <c r="S5570" s="12">
        <v>4</v>
      </c>
      <c r="T5570" s="13" t="s">
        <v>146</v>
      </c>
    </row>
    <row r="5571" spans="8:20" x14ac:dyDescent="0.25">
      <c r="H5571" s="48"/>
      <c r="I5571" s="1"/>
      <c r="J5571" s="24"/>
      <c r="K5571" s="12">
        <f t="shared" si="238"/>
        <v>434</v>
      </c>
      <c r="L5571" s="12">
        <v>13</v>
      </c>
      <c r="M5571" s="13" t="s">
        <v>248</v>
      </c>
      <c r="O5571" s="48"/>
      <c r="P5571" s="1"/>
      <c r="Q5571" s="44"/>
      <c r="R5571" s="12">
        <f t="shared" si="239"/>
        <v>434</v>
      </c>
      <c r="S5571" s="12">
        <v>5</v>
      </c>
      <c r="T5571" s="13" t="s">
        <v>146</v>
      </c>
    </row>
    <row r="5572" spans="8:20" x14ac:dyDescent="0.25">
      <c r="H5572" s="48"/>
      <c r="I5572" s="1"/>
      <c r="J5572" s="24"/>
      <c r="K5572" s="12">
        <f t="shared" si="238"/>
        <v>435</v>
      </c>
      <c r="L5572" s="12">
        <v>14</v>
      </c>
      <c r="M5572" s="13" t="s">
        <v>248</v>
      </c>
      <c r="O5572" s="48"/>
      <c r="P5572" s="1"/>
      <c r="Q5572" s="44"/>
      <c r="R5572" s="12">
        <f t="shared" si="239"/>
        <v>435</v>
      </c>
      <c r="S5572" s="12">
        <v>6</v>
      </c>
      <c r="T5572" s="13" t="s">
        <v>146</v>
      </c>
    </row>
    <row r="5573" spans="8:20" x14ac:dyDescent="0.25">
      <c r="H5573" s="48"/>
      <c r="I5573" s="1"/>
      <c r="J5573" s="24"/>
      <c r="K5573" s="12">
        <f t="shared" si="238"/>
        <v>436</v>
      </c>
      <c r="L5573" s="12">
        <v>15</v>
      </c>
      <c r="M5573" s="13" t="s">
        <v>248</v>
      </c>
      <c r="O5573" s="48"/>
      <c r="P5573" s="1"/>
      <c r="Q5573" s="44"/>
      <c r="R5573" s="12">
        <f t="shared" si="239"/>
        <v>436</v>
      </c>
      <c r="S5573" s="12">
        <v>7</v>
      </c>
      <c r="T5573" s="13" t="s">
        <v>146</v>
      </c>
    </row>
    <row r="5574" spans="8:20" x14ac:dyDescent="0.25">
      <c r="H5574" s="48"/>
      <c r="I5574" s="1"/>
      <c r="J5574" s="24"/>
      <c r="K5574" s="12">
        <f t="shared" si="238"/>
        <v>437</v>
      </c>
      <c r="L5574" s="12">
        <v>16</v>
      </c>
      <c r="M5574" s="13" t="s">
        <v>248</v>
      </c>
      <c r="O5574" s="48"/>
      <c r="P5574" s="1"/>
      <c r="Q5574" s="44"/>
      <c r="R5574" s="12">
        <f t="shared" si="239"/>
        <v>437</v>
      </c>
      <c r="S5574" s="12">
        <v>8</v>
      </c>
      <c r="T5574" s="13" t="s">
        <v>146</v>
      </c>
    </row>
    <row r="5575" spans="8:20" x14ac:dyDescent="0.25">
      <c r="H5575" s="48"/>
      <c r="I5575" s="1"/>
      <c r="J5575" s="24"/>
      <c r="K5575" s="12">
        <f t="shared" si="238"/>
        <v>438</v>
      </c>
      <c r="L5575" s="12">
        <v>1</v>
      </c>
      <c r="M5575" s="13" t="s">
        <v>238</v>
      </c>
      <c r="O5575" s="48"/>
      <c r="P5575" s="1"/>
      <c r="Q5575" s="44"/>
      <c r="R5575" s="12">
        <f t="shared" si="239"/>
        <v>438</v>
      </c>
      <c r="S5575" s="12">
        <v>9</v>
      </c>
      <c r="T5575" s="13" t="s">
        <v>146</v>
      </c>
    </row>
    <row r="5576" spans="8:20" x14ac:dyDescent="0.25">
      <c r="H5576" s="48"/>
      <c r="I5576" s="1"/>
      <c r="J5576" s="24"/>
      <c r="K5576" s="12">
        <f t="shared" si="238"/>
        <v>439</v>
      </c>
      <c r="L5576" s="12">
        <v>3</v>
      </c>
      <c r="M5576" s="13" t="s">
        <v>238</v>
      </c>
      <c r="O5576" s="48"/>
      <c r="P5576" s="1"/>
      <c r="Q5576" s="44"/>
      <c r="R5576" s="12">
        <f t="shared" si="239"/>
        <v>439</v>
      </c>
      <c r="S5576" s="12">
        <v>10</v>
      </c>
      <c r="T5576" s="13" t="s">
        <v>146</v>
      </c>
    </row>
    <row r="5577" spans="8:20" x14ac:dyDescent="0.25">
      <c r="H5577" s="48"/>
      <c r="I5577" s="1"/>
      <c r="J5577" s="24"/>
      <c r="K5577" s="12">
        <f t="shared" si="238"/>
        <v>440</v>
      </c>
      <c r="L5577" s="12">
        <v>4</v>
      </c>
      <c r="M5577" s="13" t="s">
        <v>238</v>
      </c>
      <c r="O5577" s="48"/>
      <c r="P5577" s="1"/>
      <c r="Q5577" s="44"/>
      <c r="R5577" s="12">
        <f t="shared" si="239"/>
        <v>440</v>
      </c>
      <c r="S5577" s="12">
        <v>11</v>
      </c>
      <c r="T5577" s="13" t="s">
        <v>146</v>
      </c>
    </row>
    <row r="5578" spans="8:20" x14ac:dyDescent="0.25">
      <c r="H5578" s="48"/>
      <c r="I5578" s="1"/>
      <c r="J5578" s="24"/>
      <c r="K5578" s="12">
        <f t="shared" si="238"/>
        <v>441</v>
      </c>
      <c r="L5578" s="12">
        <v>5</v>
      </c>
      <c r="M5578" s="13" t="s">
        <v>238</v>
      </c>
      <c r="O5578" s="48"/>
      <c r="P5578" s="1"/>
      <c r="Q5578" s="44"/>
      <c r="R5578" s="12">
        <f t="shared" si="239"/>
        <v>441</v>
      </c>
      <c r="S5578" s="12">
        <v>12</v>
      </c>
      <c r="T5578" s="13" t="s">
        <v>146</v>
      </c>
    </row>
    <row r="5579" spans="8:20" x14ac:dyDescent="0.25">
      <c r="H5579" s="48"/>
      <c r="I5579" s="1"/>
      <c r="J5579" s="24"/>
      <c r="K5579" s="12">
        <f t="shared" si="238"/>
        <v>442</v>
      </c>
      <c r="L5579" s="12">
        <v>6</v>
      </c>
      <c r="M5579" s="13" t="s">
        <v>238</v>
      </c>
      <c r="O5579" s="48"/>
      <c r="P5579" s="1"/>
      <c r="Q5579" s="44"/>
      <c r="R5579" s="12">
        <f t="shared" si="239"/>
        <v>442</v>
      </c>
      <c r="S5579" s="12">
        <v>13</v>
      </c>
      <c r="T5579" s="13" t="s">
        <v>146</v>
      </c>
    </row>
    <row r="5580" spans="8:20" x14ac:dyDescent="0.25">
      <c r="H5580" s="48"/>
      <c r="I5580" s="1"/>
      <c r="J5580" s="24"/>
      <c r="K5580" s="12">
        <f t="shared" si="238"/>
        <v>443</v>
      </c>
      <c r="L5580" s="12">
        <v>7</v>
      </c>
      <c r="M5580" s="13" t="s">
        <v>238</v>
      </c>
      <c r="O5580" s="48"/>
      <c r="P5580" s="1"/>
      <c r="Q5580" s="44"/>
      <c r="R5580" s="12">
        <f t="shared" si="239"/>
        <v>443</v>
      </c>
      <c r="S5580" s="12">
        <v>14</v>
      </c>
      <c r="T5580" s="13" t="s">
        <v>146</v>
      </c>
    </row>
    <row r="5581" spans="8:20" x14ac:dyDescent="0.25">
      <c r="H5581" s="48"/>
      <c r="I5581" s="1"/>
      <c r="J5581" s="24"/>
      <c r="K5581" s="12">
        <f t="shared" si="238"/>
        <v>444</v>
      </c>
      <c r="L5581" s="12">
        <v>8</v>
      </c>
      <c r="M5581" s="13" t="s">
        <v>238</v>
      </c>
      <c r="O5581" s="48"/>
      <c r="P5581" s="1"/>
      <c r="Q5581" s="44"/>
      <c r="R5581" s="12">
        <f t="shared" si="239"/>
        <v>444</v>
      </c>
      <c r="S5581" s="12">
        <v>15</v>
      </c>
      <c r="T5581" s="13" t="s">
        <v>146</v>
      </c>
    </row>
    <row r="5582" spans="8:20" x14ac:dyDescent="0.25">
      <c r="H5582" s="48"/>
      <c r="I5582" s="1"/>
      <c r="J5582" s="24"/>
      <c r="K5582" s="12">
        <f t="shared" si="238"/>
        <v>445</v>
      </c>
      <c r="L5582" s="12">
        <v>9</v>
      </c>
      <c r="M5582" s="13" t="s">
        <v>238</v>
      </c>
      <c r="O5582" s="48"/>
      <c r="P5582" s="1"/>
      <c r="Q5582" s="44"/>
      <c r="R5582" s="12">
        <f t="shared" si="239"/>
        <v>445</v>
      </c>
      <c r="S5582" s="12">
        <v>16</v>
      </c>
      <c r="T5582" s="13" t="s">
        <v>146</v>
      </c>
    </row>
    <row r="5583" spans="8:20" x14ac:dyDescent="0.25">
      <c r="H5583" s="48"/>
      <c r="I5583" s="1"/>
      <c r="J5583" s="24"/>
      <c r="K5583" s="12">
        <f t="shared" si="238"/>
        <v>446</v>
      </c>
      <c r="L5583" s="12">
        <v>10</v>
      </c>
      <c r="M5583" s="13" t="s">
        <v>238</v>
      </c>
      <c r="O5583" s="48"/>
      <c r="P5583" s="1"/>
      <c r="Q5583" s="44"/>
      <c r="R5583" s="12">
        <f t="shared" si="239"/>
        <v>446</v>
      </c>
      <c r="S5583" s="12">
        <v>1</v>
      </c>
      <c r="T5583" s="13" t="s">
        <v>298</v>
      </c>
    </row>
    <row r="5584" spans="8:20" x14ac:dyDescent="0.25">
      <c r="H5584" s="48"/>
      <c r="I5584" s="1"/>
      <c r="J5584" s="24"/>
      <c r="K5584" s="12">
        <f t="shared" si="238"/>
        <v>447</v>
      </c>
      <c r="L5584" s="12">
        <v>11</v>
      </c>
      <c r="M5584" s="13" t="s">
        <v>238</v>
      </c>
      <c r="O5584" s="48"/>
      <c r="P5584" s="1"/>
      <c r="Q5584" s="44"/>
      <c r="R5584" s="12">
        <f t="shared" si="239"/>
        <v>447</v>
      </c>
      <c r="S5584" s="12">
        <v>2</v>
      </c>
      <c r="T5584" s="13" t="s">
        <v>298</v>
      </c>
    </row>
    <row r="5585" spans="8:20" x14ac:dyDescent="0.25">
      <c r="H5585" s="48"/>
      <c r="I5585" s="1"/>
      <c r="J5585" s="24"/>
      <c r="K5585" s="12">
        <f t="shared" si="238"/>
        <v>448</v>
      </c>
      <c r="L5585" s="12">
        <v>12</v>
      </c>
      <c r="M5585" s="13" t="s">
        <v>238</v>
      </c>
      <c r="O5585" s="48"/>
      <c r="P5585" s="1"/>
      <c r="Q5585" s="44"/>
      <c r="R5585" s="12">
        <f t="shared" si="239"/>
        <v>448</v>
      </c>
      <c r="S5585" s="12">
        <v>3</v>
      </c>
      <c r="T5585" s="13" t="s">
        <v>298</v>
      </c>
    </row>
    <row r="5586" spans="8:20" x14ac:dyDescent="0.25">
      <c r="H5586" s="48"/>
      <c r="I5586" s="1"/>
      <c r="J5586" s="24"/>
      <c r="K5586" s="12">
        <f t="shared" si="238"/>
        <v>449</v>
      </c>
      <c r="L5586" s="12">
        <v>13</v>
      </c>
      <c r="M5586" s="13" t="s">
        <v>238</v>
      </c>
      <c r="O5586" s="48"/>
      <c r="P5586" s="1"/>
      <c r="Q5586" s="44"/>
      <c r="R5586" s="12">
        <f t="shared" si="239"/>
        <v>449</v>
      </c>
      <c r="S5586" s="12">
        <v>4</v>
      </c>
      <c r="T5586" s="13" t="s">
        <v>298</v>
      </c>
    </row>
    <row r="5587" spans="8:20" x14ac:dyDescent="0.25">
      <c r="H5587" s="48"/>
      <c r="I5587" s="1"/>
      <c r="J5587" s="24"/>
      <c r="K5587" s="12">
        <f t="shared" si="238"/>
        <v>450</v>
      </c>
      <c r="L5587" s="12">
        <v>14</v>
      </c>
      <c r="M5587" s="13" t="s">
        <v>238</v>
      </c>
      <c r="O5587" s="48"/>
      <c r="P5587" s="1"/>
      <c r="Q5587" s="44"/>
      <c r="R5587" s="12">
        <f t="shared" si="239"/>
        <v>450</v>
      </c>
      <c r="S5587" s="12">
        <v>5</v>
      </c>
      <c r="T5587" s="13" t="s">
        <v>298</v>
      </c>
    </row>
    <row r="5588" spans="8:20" x14ac:dyDescent="0.25">
      <c r="H5588" s="48"/>
      <c r="I5588" s="1"/>
      <c r="J5588" s="24"/>
      <c r="K5588" s="12">
        <f t="shared" ref="K5588:K5651" si="240">+K5587+1</f>
        <v>451</v>
      </c>
      <c r="L5588" s="12">
        <v>15</v>
      </c>
      <c r="M5588" s="13" t="s">
        <v>238</v>
      </c>
      <c r="O5588" s="48"/>
      <c r="P5588" s="1"/>
      <c r="Q5588" s="44"/>
      <c r="R5588" s="12">
        <f t="shared" ref="R5588:R5651" si="241">+R5587+1</f>
        <v>451</v>
      </c>
      <c r="S5588" s="12">
        <v>6</v>
      </c>
      <c r="T5588" s="13" t="s">
        <v>298</v>
      </c>
    </row>
    <row r="5589" spans="8:20" x14ac:dyDescent="0.25">
      <c r="H5589" s="48"/>
      <c r="I5589" s="1"/>
      <c r="J5589" s="24"/>
      <c r="K5589" s="12">
        <f t="shared" si="240"/>
        <v>452</v>
      </c>
      <c r="L5589" s="12">
        <v>16</v>
      </c>
      <c r="M5589" s="13" t="s">
        <v>238</v>
      </c>
      <c r="O5589" s="48"/>
      <c r="P5589" s="1"/>
      <c r="Q5589" s="44"/>
      <c r="R5589" s="12">
        <f t="shared" si="241"/>
        <v>452</v>
      </c>
      <c r="S5589" s="12">
        <v>7</v>
      </c>
      <c r="T5589" s="13" t="s">
        <v>298</v>
      </c>
    </row>
    <row r="5590" spans="8:20" x14ac:dyDescent="0.25">
      <c r="H5590" s="48"/>
      <c r="I5590" s="1"/>
      <c r="J5590" s="24"/>
      <c r="K5590" s="12">
        <f t="shared" si="240"/>
        <v>453</v>
      </c>
      <c r="L5590" s="12">
        <v>1</v>
      </c>
      <c r="M5590" s="13" t="s">
        <v>135</v>
      </c>
      <c r="O5590" s="48"/>
      <c r="P5590" s="1"/>
      <c r="Q5590" s="44"/>
      <c r="R5590" s="12">
        <f t="shared" si="241"/>
        <v>453</v>
      </c>
      <c r="S5590" s="12">
        <v>8</v>
      </c>
      <c r="T5590" s="13" t="s">
        <v>298</v>
      </c>
    </row>
    <row r="5591" spans="8:20" x14ac:dyDescent="0.25">
      <c r="H5591" s="48"/>
      <c r="I5591" s="1"/>
      <c r="J5591" s="24"/>
      <c r="K5591" s="12">
        <f t="shared" si="240"/>
        <v>454</v>
      </c>
      <c r="L5591" s="12">
        <v>3</v>
      </c>
      <c r="M5591" s="13" t="s">
        <v>135</v>
      </c>
      <c r="O5591" s="48"/>
      <c r="P5591" s="1"/>
      <c r="Q5591" s="44"/>
      <c r="R5591" s="12">
        <f t="shared" si="241"/>
        <v>454</v>
      </c>
      <c r="S5591" s="12">
        <v>9</v>
      </c>
      <c r="T5591" s="13" t="s">
        <v>298</v>
      </c>
    </row>
    <row r="5592" spans="8:20" x14ac:dyDescent="0.25">
      <c r="H5592" s="48"/>
      <c r="I5592" s="1"/>
      <c r="J5592" s="24"/>
      <c r="K5592" s="12">
        <f t="shared" si="240"/>
        <v>455</v>
      </c>
      <c r="L5592" s="12">
        <v>4</v>
      </c>
      <c r="M5592" s="13" t="s">
        <v>135</v>
      </c>
      <c r="O5592" s="48"/>
      <c r="P5592" s="1"/>
      <c r="Q5592" s="44"/>
      <c r="R5592" s="12">
        <f t="shared" si="241"/>
        <v>455</v>
      </c>
      <c r="S5592" s="12">
        <v>10</v>
      </c>
      <c r="T5592" s="13" t="s">
        <v>298</v>
      </c>
    </row>
    <row r="5593" spans="8:20" x14ac:dyDescent="0.25">
      <c r="H5593" s="48"/>
      <c r="I5593" s="1"/>
      <c r="J5593" s="24"/>
      <c r="K5593" s="12">
        <f t="shared" si="240"/>
        <v>456</v>
      </c>
      <c r="L5593" s="12">
        <v>5</v>
      </c>
      <c r="M5593" s="13" t="s">
        <v>135</v>
      </c>
      <c r="O5593" s="48"/>
      <c r="P5593" s="1"/>
      <c r="Q5593" s="44"/>
      <c r="R5593" s="12">
        <f t="shared" si="241"/>
        <v>456</v>
      </c>
      <c r="S5593" s="12">
        <v>11</v>
      </c>
      <c r="T5593" s="13" t="s">
        <v>298</v>
      </c>
    </row>
    <row r="5594" spans="8:20" x14ac:dyDescent="0.25">
      <c r="H5594" s="48"/>
      <c r="I5594" s="1"/>
      <c r="J5594" s="24"/>
      <c r="K5594" s="12">
        <f t="shared" si="240"/>
        <v>457</v>
      </c>
      <c r="L5594" s="12">
        <v>6</v>
      </c>
      <c r="M5594" s="13" t="s">
        <v>135</v>
      </c>
      <c r="O5594" s="48"/>
      <c r="P5594" s="1"/>
      <c r="Q5594" s="44"/>
      <c r="R5594" s="12">
        <f t="shared" si="241"/>
        <v>457</v>
      </c>
      <c r="S5594" s="12">
        <v>12</v>
      </c>
      <c r="T5594" s="13" t="s">
        <v>298</v>
      </c>
    </row>
    <row r="5595" spans="8:20" x14ac:dyDescent="0.25">
      <c r="H5595" s="48"/>
      <c r="I5595" s="1"/>
      <c r="J5595" s="24"/>
      <c r="K5595" s="12">
        <f t="shared" si="240"/>
        <v>458</v>
      </c>
      <c r="L5595" s="12">
        <v>7</v>
      </c>
      <c r="M5595" s="13" t="s">
        <v>135</v>
      </c>
      <c r="O5595" s="48"/>
      <c r="P5595" s="1"/>
      <c r="Q5595" s="44"/>
      <c r="R5595" s="12">
        <f t="shared" si="241"/>
        <v>458</v>
      </c>
      <c r="S5595" s="12">
        <v>13</v>
      </c>
      <c r="T5595" s="13" t="s">
        <v>298</v>
      </c>
    </row>
    <row r="5596" spans="8:20" x14ac:dyDescent="0.25">
      <c r="H5596" s="48"/>
      <c r="I5596" s="1"/>
      <c r="J5596" s="24"/>
      <c r="K5596" s="12">
        <f t="shared" si="240"/>
        <v>459</v>
      </c>
      <c r="L5596" s="12">
        <v>8</v>
      </c>
      <c r="M5596" s="13" t="s">
        <v>135</v>
      </c>
      <c r="O5596" s="48"/>
      <c r="P5596" s="1"/>
      <c r="Q5596" s="44"/>
      <c r="R5596" s="12">
        <f t="shared" si="241"/>
        <v>459</v>
      </c>
      <c r="S5596" s="12">
        <v>14</v>
      </c>
      <c r="T5596" s="13" t="s">
        <v>298</v>
      </c>
    </row>
    <row r="5597" spans="8:20" x14ac:dyDescent="0.25">
      <c r="H5597" s="48"/>
      <c r="I5597" s="1"/>
      <c r="J5597" s="24"/>
      <c r="K5597" s="12">
        <f t="shared" si="240"/>
        <v>460</v>
      </c>
      <c r="L5597" s="12">
        <v>9</v>
      </c>
      <c r="M5597" s="13" t="s">
        <v>135</v>
      </c>
      <c r="O5597" s="48"/>
      <c r="P5597" s="1"/>
      <c r="Q5597" s="44"/>
      <c r="R5597" s="12">
        <f t="shared" si="241"/>
        <v>460</v>
      </c>
      <c r="S5597" s="12">
        <v>15</v>
      </c>
      <c r="T5597" s="13" t="s">
        <v>298</v>
      </c>
    </row>
    <row r="5598" spans="8:20" x14ac:dyDescent="0.25">
      <c r="H5598" s="48"/>
      <c r="I5598" s="1"/>
      <c r="J5598" s="24"/>
      <c r="K5598" s="12">
        <f t="shared" si="240"/>
        <v>461</v>
      </c>
      <c r="L5598" s="12">
        <v>10</v>
      </c>
      <c r="M5598" s="13" t="s">
        <v>135</v>
      </c>
      <c r="O5598" s="48"/>
      <c r="P5598" s="1"/>
      <c r="Q5598" s="44"/>
      <c r="R5598" s="12">
        <f t="shared" si="241"/>
        <v>461</v>
      </c>
      <c r="S5598" s="12">
        <v>16</v>
      </c>
      <c r="T5598" s="13" t="s">
        <v>298</v>
      </c>
    </row>
    <row r="5599" spans="8:20" x14ac:dyDescent="0.25">
      <c r="H5599" s="48"/>
      <c r="I5599" s="1"/>
      <c r="J5599" s="24"/>
      <c r="K5599" s="12">
        <f t="shared" si="240"/>
        <v>462</v>
      </c>
      <c r="L5599" s="12">
        <v>11</v>
      </c>
      <c r="M5599" s="13" t="s">
        <v>135</v>
      </c>
      <c r="O5599" s="48"/>
      <c r="P5599" s="1"/>
      <c r="Q5599" s="44"/>
      <c r="R5599" s="12">
        <f t="shared" si="241"/>
        <v>462</v>
      </c>
      <c r="S5599" s="12">
        <v>1</v>
      </c>
      <c r="T5599" s="13" t="s">
        <v>148</v>
      </c>
    </row>
    <row r="5600" spans="8:20" x14ac:dyDescent="0.25">
      <c r="H5600" s="48"/>
      <c r="I5600" s="1"/>
      <c r="J5600" s="24"/>
      <c r="K5600" s="12">
        <f t="shared" si="240"/>
        <v>463</v>
      </c>
      <c r="L5600" s="12">
        <v>12</v>
      </c>
      <c r="M5600" s="13" t="s">
        <v>135</v>
      </c>
      <c r="O5600" s="48"/>
      <c r="P5600" s="1"/>
      <c r="Q5600" s="44"/>
      <c r="R5600" s="12">
        <f t="shared" si="241"/>
        <v>463</v>
      </c>
      <c r="S5600" s="12">
        <v>2</v>
      </c>
      <c r="T5600" s="13" t="s">
        <v>148</v>
      </c>
    </row>
    <row r="5601" spans="8:20" x14ac:dyDescent="0.25">
      <c r="H5601" s="48"/>
      <c r="I5601" s="1"/>
      <c r="J5601" s="24"/>
      <c r="K5601" s="12">
        <f t="shared" si="240"/>
        <v>464</v>
      </c>
      <c r="L5601" s="12">
        <v>13</v>
      </c>
      <c r="M5601" s="13" t="s">
        <v>135</v>
      </c>
      <c r="O5601" s="48"/>
      <c r="P5601" s="1"/>
      <c r="Q5601" s="44"/>
      <c r="R5601" s="12">
        <f t="shared" si="241"/>
        <v>464</v>
      </c>
      <c r="S5601" s="12">
        <v>3</v>
      </c>
      <c r="T5601" s="13" t="s">
        <v>148</v>
      </c>
    </row>
    <row r="5602" spans="8:20" x14ac:dyDescent="0.25">
      <c r="H5602" s="48"/>
      <c r="I5602" s="1"/>
      <c r="J5602" s="24"/>
      <c r="K5602" s="12">
        <f t="shared" si="240"/>
        <v>465</v>
      </c>
      <c r="L5602" s="12">
        <v>14</v>
      </c>
      <c r="M5602" s="13" t="s">
        <v>135</v>
      </c>
      <c r="O5602" s="48"/>
      <c r="P5602" s="1"/>
      <c r="Q5602" s="44"/>
      <c r="R5602" s="12">
        <f t="shared" si="241"/>
        <v>465</v>
      </c>
      <c r="S5602" s="12">
        <v>4</v>
      </c>
      <c r="T5602" s="13" t="s">
        <v>148</v>
      </c>
    </row>
    <row r="5603" spans="8:20" x14ac:dyDescent="0.25">
      <c r="H5603" s="48"/>
      <c r="I5603" s="1"/>
      <c r="J5603" s="24"/>
      <c r="K5603" s="12">
        <f t="shared" si="240"/>
        <v>466</v>
      </c>
      <c r="L5603" s="12">
        <v>15</v>
      </c>
      <c r="M5603" s="13" t="s">
        <v>135</v>
      </c>
      <c r="O5603" s="48"/>
      <c r="P5603" s="1"/>
      <c r="Q5603" s="44"/>
      <c r="R5603" s="12">
        <f t="shared" si="241"/>
        <v>466</v>
      </c>
      <c r="S5603" s="12">
        <v>5</v>
      </c>
      <c r="T5603" s="13" t="s">
        <v>148</v>
      </c>
    </row>
    <row r="5604" spans="8:20" x14ac:dyDescent="0.25">
      <c r="H5604" s="48"/>
      <c r="I5604" s="1"/>
      <c r="J5604" s="24"/>
      <c r="K5604" s="12">
        <f t="shared" si="240"/>
        <v>467</v>
      </c>
      <c r="L5604" s="12">
        <v>16</v>
      </c>
      <c r="M5604" s="13" t="s">
        <v>135</v>
      </c>
      <c r="O5604" s="48"/>
      <c r="P5604" s="1"/>
      <c r="Q5604" s="44"/>
      <c r="R5604" s="12">
        <f t="shared" si="241"/>
        <v>467</v>
      </c>
      <c r="S5604" s="12">
        <v>6</v>
      </c>
      <c r="T5604" s="13" t="s">
        <v>148</v>
      </c>
    </row>
    <row r="5605" spans="8:20" x14ac:dyDescent="0.25">
      <c r="H5605" s="48"/>
      <c r="I5605" s="1"/>
      <c r="J5605" s="24"/>
      <c r="K5605" s="12">
        <f t="shared" si="240"/>
        <v>468</v>
      </c>
      <c r="L5605" s="12">
        <v>1</v>
      </c>
      <c r="M5605" s="13" t="s">
        <v>137</v>
      </c>
      <c r="O5605" s="48"/>
      <c r="P5605" s="1"/>
      <c r="Q5605" s="44"/>
      <c r="R5605" s="12">
        <f t="shared" si="241"/>
        <v>468</v>
      </c>
      <c r="S5605" s="12">
        <v>7</v>
      </c>
      <c r="T5605" s="13" t="s">
        <v>148</v>
      </c>
    </row>
    <row r="5606" spans="8:20" x14ac:dyDescent="0.25">
      <c r="H5606" s="48"/>
      <c r="I5606" s="1"/>
      <c r="J5606" s="24"/>
      <c r="K5606" s="12">
        <f t="shared" si="240"/>
        <v>469</v>
      </c>
      <c r="L5606" s="12">
        <v>2</v>
      </c>
      <c r="M5606" s="13" t="s">
        <v>137</v>
      </c>
      <c r="O5606" s="48"/>
      <c r="P5606" s="1"/>
      <c r="Q5606" s="44"/>
      <c r="R5606" s="12">
        <f t="shared" si="241"/>
        <v>469</v>
      </c>
      <c r="S5606" s="12">
        <v>8</v>
      </c>
      <c r="T5606" s="13" t="s">
        <v>148</v>
      </c>
    </row>
    <row r="5607" spans="8:20" x14ac:dyDescent="0.25">
      <c r="H5607" s="48"/>
      <c r="I5607" s="1"/>
      <c r="J5607" s="24"/>
      <c r="K5607" s="12">
        <f t="shared" si="240"/>
        <v>470</v>
      </c>
      <c r="L5607" s="12">
        <v>3</v>
      </c>
      <c r="M5607" s="13" t="s">
        <v>137</v>
      </c>
      <c r="O5607" s="48"/>
      <c r="P5607" s="1"/>
      <c r="Q5607" s="44"/>
      <c r="R5607" s="12">
        <f t="shared" si="241"/>
        <v>470</v>
      </c>
      <c r="S5607" s="12">
        <v>9</v>
      </c>
      <c r="T5607" s="13" t="s">
        <v>148</v>
      </c>
    </row>
    <row r="5608" spans="8:20" x14ac:dyDescent="0.25">
      <c r="H5608" s="48"/>
      <c r="I5608" s="1"/>
      <c r="J5608" s="24"/>
      <c r="K5608" s="12">
        <f t="shared" si="240"/>
        <v>471</v>
      </c>
      <c r="L5608" s="12">
        <v>4</v>
      </c>
      <c r="M5608" s="13" t="s">
        <v>137</v>
      </c>
      <c r="O5608" s="48"/>
      <c r="P5608" s="1"/>
      <c r="Q5608" s="44"/>
      <c r="R5608" s="12">
        <f t="shared" si="241"/>
        <v>471</v>
      </c>
      <c r="S5608" s="12">
        <v>10</v>
      </c>
      <c r="T5608" s="13" t="s">
        <v>148</v>
      </c>
    </row>
    <row r="5609" spans="8:20" x14ac:dyDescent="0.25">
      <c r="H5609" s="48"/>
      <c r="I5609" s="1"/>
      <c r="J5609" s="24"/>
      <c r="K5609" s="12">
        <f t="shared" si="240"/>
        <v>472</v>
      </c>
      <c r="L5609" s="12">
        <v>5</v>
      </c>
      <c r="M5609" s="13" t="s">
        <v>137</v>
      </c>
      <c r="O5609" s="48"/>
      <c r="P5609" s="1"/>
      <c r="Q5609" s="44"/>
      <c r="R5609" s="12">
        <f t="shared" si="241"/>
        <v>472</v>
      </c>
      <c r="S5609" s="12">
        <v>11</v>
      </c>
      <c r="T5609" s="13" t="s">
        <v>148</v>
      </c>
    </row>
    <row r="5610" spans="8:20" x14ac:dyDescent="0.25">
      <c r="H5610" s="48"/>
      <c r="I5610" s="1"/>
      <c r="J5610" s="24"/>
      <c r="K5610" s="12">
        <f t="shared" si="240"/>
        <v>473</v>
      </c>
      <c r="L5610" s="12">
        <v>6</v>
      </c>
      <c r="M5610" s="13" t="s">
        <v>137</v>
      </c>
      <c r="O5610" s="48"/>
      <c r="P5610" s="1"/>
      <c r="Q5610" s="44"/>
      <c r="R5610" s="12">
        <f t="shared" si="241"/>
        <v>473</v>
      </c>
      <c r="S5610" s="12">
        <v>12</v>
      </c>
      <c r="T5610" s="13" t="s">
        <v>148</v>
      </c>
    </row>
    <row r="5611" spans="8:20" x14ac:dyDescent="0.25">
      <c r="H5611" s="48"/>
      <c r="I5611" s="1"/>
      <c r="J5611" s="24"/>
      <c r="K5611" s="12">
        <f t="shared" si="240"/>
        <v>474</v>
      </c>
      <c r="L5611" s="12">
        <v>7</v>
      </c>
      <c r="M5611" s="13" t="s">
        <v>137</v>
      </c>
      <c r="O5611" s="48"/>
      <c r="P5611" s="1"/>
      <c r="Q5611" s="44"/>
      <c r="R5611" s="12">
        <f t="shared" si="241"/>
        <v>474</v>
      </c>
      <c r="S5611" s="12">
        <v>13</v>
      </c>
      <c r="T5611" s="13" t="s">
        <v>148</v>
      </c>
    </row>
    <row r="5612" spans="8:20" x14ac:dyDescent="0.25">
      <c r="H5612" s="48"/>
      <c r="I5612" s="1"/>
      <c r="J5612" s="24"/>
      <c r="K5612" s="12">
        <f t="shared" si="240"/>
        <v>475</v>
      </c>
      <c r="L5612" s="12">
        <v>8</v>
      </c>
      <c r="M5612" s="13" t="s">
        <v>137</v>
      </c>
      <c r="O5612" s="48"/>
      <c r="P5612" s="1"/>
      <c r="Q5612" s="44"/>
      <c r="R5612" s="12">
        <f t="shared" si="241"/>
        <v>475</v>
      </c>
      <c r="S5612" s="12">
        <v>14</v>
      </c>
      <c r="T5612" s="13" t="s">
        <v>148</v>
      </c>
    </row>
    <row r="5613" spans="8:20" x14ac:dyDescent="0.25">
      <c r="H5613" s="48"/>
      <c r="I5613" s="1"/>
      <c r="J5613" s="24"/>
      <c r="K5613" s="12">
        <f t="shared" si="240"/>
        <v>476</v>
      </c>
      <c r="L5613" s="12">
        <v>9</v>
      </c>
      <c r="M5613" s="13" t="s">
        <v>137</v>
      </c>
      <c r="O5613" s="48"/>
      <c r="P5613" s="1"/>
      <c r="Q5613" s="44"/>
      <c r="R5613" s="12">
        <f t="shared" si="241"/>
        <v>476</v>
      </c>
      <c r="S5613" s="12">
        <v>15</v>
      </c>
      <c r="T5613" s="13" t="s">
        <v>148</v>
      </c>
    </row>
    <row r="5614" spans="8:20" x14ac:dyDescent="0.25">
      <c r="H5614" s="48"/>
      <c r="I5614" s="1"/>
      <c r="J5614" s="24"/>
      <c r="K5614" s="12">
        <f t="shared" si="240"/>
        <v>477</v>
      </c>
      <c r="L5614" s="12">
        <v>10</v>
      </c>
      <c r="M5614" s="13" t="s">
        <v>137</v>
      </c>
      <c r="O5614" s="48"/>
      <c r="P5614" s="1"/>
      <c r="Q5614" s="44"/>
      <c r="R5614" s="12">
        <f t="shared" si="241"/>
        <v>477</v>
      </c>
      <c r="S5614" s="12">
        <v>16</v>
      </c>
      <c r="T5614" s="13" t="s">
        <v>148</v>
      </c>
    </row>
    <row r="5615" spans="8:20" x14ac:dyDescent="0.25">
      <c r="H5615" s="48"/>
      <c r="I5615" s="1"/>
      <c r="J5615" s="24"/>
      <c r="K5615" s="12">
        <f t="shared" si="240"/>
        <v>478</v>
      </c>
      <c r="L5615" s="12">
        <v>11</v>
      </c>
      <c r="M5615" s="13" t="s">
        <v>137</v>
      </c>
      <c r="O5615" s="48"/>
      <c r="P5615" s="1"/>
      <c r="Q5615" s="44"/>
      <c r="R5615" s="12">
        <f t="shared" si="241"/>
        <v>478</v>
      </c>
      <c r="S5615" s="12">
        <v>1</v>
      </c>
      <c r="T5615" s="13" t="s">
        <v>151</v>
      </c>
    </row>
    <row r="5616" spans="8:20" x14ac:dyDescent="0.25">
      <c r="H5616" s="48"/>
      <c r="I5616" s="1"/>
      <c r="J5616" s="24"/>
      <c r="K5616" s="12">
        <f t="shared" si="240"/>
        <v>479</v>
      </c>
      <c r="L5616" s="12">
        <v>12</v>
      </c>
      <c r="M5616" s="13" t="s">
        <v>137</v>
      </c>
      <c r="O5616" s="48"/>
      <c r="P5616" s="1"/>
      <c r="Q5616" s="44"/>
      <c r="R5616" s="12">
        <f t="shared" si="241"/>
        <v>479</v>
      </c>
      <c r="S5616" s="12">
        <v>2</v>
      </c>
      <c r="T5616" s="13" t="s">
        <v>151</v>
      </c>
    </row>
    <row r="5617" spans="8:20" x14ac:dyDescent="0.25">
      <c r="H5617" s="48"/>
      <c r="I5617" s="1"/>
      <c r="J5617" s="24"/>
      <c r="K5617" s="12">
        <f t="shared" si="240"/>
        <v>480</v>
      </c>
      <c r="L5617" s="12">
        <v>13</v>
      </c>
      <c r="M5617" s="13" t="s">
        <v>137</v>
      </c>
      <c r="O5617" s="48"/>
      <c r="P5617" s="1"/>
      <c r="Q5617" s="44"/>
      <c r="R5617" s="12">
        <f t="shared" si="241"/>
        <v>480</v>
      </c>
      <c r="S5617" s="12">
        <v>3</v>
      </c>
      <c r="T5617" s="13" t="s">
        <v>151</v>
      </c>
    </row>
    <row r="5618" spans="8:20" x14ac:dyDescent="0.25">
      <c r="H5618" s="48"/>
      <c r="I5618" s="1"/>
      <c r="J5618" s="24"/>
      <c r="K5618" s="12">
        <f t="shared" si="240"/>
        <v>481</v>
      </c>
      <c r="L5618" s="12">
        <v>14</v>
      </c>
      <c r="M5618" s="13" t="s">
        <v>137</v>
      </c>
      <c r="O5618" s="48"/>
      <c r="P5618" s="1"/>
      <c r="Q5618" s="44"/>
      <c r="R5618" s="12">
        <f t="shared" si="241"/>
        <v>481</v>
      </c>
      <c r="S5618" s="12">
        <v>4</v>
      </c>
      <c r="T5618" s="13" t="s">
        <v>151</v>
      </c>
    </row>
    <row r="5619" spans="8:20" x14ac:dyDescent="0.25">
      <c r="H5619" s="48"/>
      <c r="I5619" s="1"/>
      <c r="J5619" s="24"/>
      <c r="K5619" s="12">
        <f t="shared" si="240"/>
        <v>482</v>
      </c>
      <c r="L5619" s="12">
        <v>15</v>
      </c>
      <c r="M5619" s="13" t="s">
        <v>137</v>
      </c>
      <c r="O5619" s="48"/>
      <c r="P5619" s="1"/>
      <c r="Q5619" s="44"/>
      <c r="R5619" s="12">
        <f t="shared" si="241"/>
        <v>482</v>
      </c>
      <c r="S5619" s="12">
        <v>5</v>
      </c>
      <c r="T5619" s="13" t="s">
        <v>151</v>
      </c>
    </row>
    <row r="5620" spans="8:20" x14ac:dyDescent="0.25">
      <c r="H5620" s="48"/>
      <c r="I5620" s="1"/>
      <c r="J5620" s="24"/>
      <c r="K5620" s="12">
        <f t="shared" si="240"/>
        <v>483</v>
      </c>
      <c r="L5620" s="12">
        <v>16</v>
      </c>
      <c r="M5620" s="13" t="s">
        <v>137</v>
      </c>
      <c r="O5620" s="48"/>
      <c r="P5620" s="1"/>
      <c r="Q5620" s="44"/>
      <c r="R5620" s="12">
        <f t="shared" si="241"/>
        <v>483</v>
      </c>
      <c r="S5620" s="12">
        <v>6</v>
      </c>
      <c r="T5620" s="13" t="s">
        <v>151</v>
      </c>
    </row>
    <row r="5621" spans="8:20" x14ac:dyDescent="0.25">
      <c r="H5621" s="48"/>
      <c r="I5621" s="1"/>
      <c r="J5621" s="24"/>
      <c r="K5621" s="12">
        <f t="shared" si="240"/>
        <v>484</v>
      </c>
      <c r="L5621" s="12">
        <v>3</v>
      </c>
      <c r="M5621" s="13" t="s">
        <v>294</v>
      </c>
      <c r="O5621" s="48"/>
      <c r="P5621" s="1"/>
      <c r="Q5621" s="44"/>
      <c r="R5621" s="12">
        <f t="shared" si="241"/>
        <v>484</v>
      </c>
      <c r="S5621" s="12">
        <v>7</v>
      </c>
      <c r="T5621" s="13" t="s">
        <v>151</v>
      </c>
    </row>
    <row r="5622" spans="8:20" x14ac:dyDescent="0.25">
      <c r="H5622" s="48"/>
      <c r="I5622" s="1"/>
      <c r="J5622" s="24"/>
      <c r="K5622" s="12">
        <f t="shared" si="240"/>
        <v>485</v>
      </c>
      <c r="L5622" s="12">
        <v>4</v>
      </c>
      <c r="M5622" s="13" t="s">
        <v>294</v>
      </c>
      <c r="O5622" s="48"/>
      <c r="P5622" s="1"/>
      <c r="Q5622" s="44"/>
      <c r="R5622" s="12">
        <f t="shared" si="241"/>
        <v>485</v>
      </c>
      <c r="S5622" s="12">
        <v>8</v>
      </c>
      <c r="T5622" s="13" t="s">
        <v>151</v>
      </c>
    </row>
    <row r="5623" spans="8:20" x14ac:dyDescent="0.25">
      <c r="H5623" s="48"/>
      <c r="I5623" s="1"/>
      <c r="J5623" s="24"/>
      <c r="K5623" s="12">
        <f t="shared" si="240"/>
        <v>486</v>
      </c>
      <c r="L5623" s="12">
        <v>9</v>
      </c>
      <c r="M5623" s="13" t="s">
        <v>294</v>
      </c>
      <c r="O5623" s="48"/>
      <c r="P5623" s="1"/>
      <c r="Q5623" s="44"/>
      <c r="R5623" s="12">
        <f t="shared" si="241"/>
        <v>486</v>
      </c>
      <c r="S5623" s="12">
        <v>9</v>
      </c>
      <c r="T5623" s="13" t="s">
        <v>151</v>
      </c>
    </row>
    <row r="5624" spans="8:20" x14ac:dyDescent="0.25">
      <c r="H5624" s="48"/>
      <c r="I5624" s="1"/>
      <c r="J5624" s="24"/>
      <c r="K5624" s="12">
        <f t="shared" si="240"/>
        <v>487</v>
      </c>
      <c r="L5624" s="12">
        <v>11</v>
      </c>
      <c r="M5624" s="13" t="s">
        <v>256</v>
      </c>
      <c r="O5624" s="48"/>
      <c r="P5624" s="1"/>
      <c r="Q5624" s="44"/>
      <c r="R5624" s="12">
        <f t="shared" si="241"/>
        <v>487</v>
      </c>
      <c r="S5624" s="12">
        <v>10</v>
      </c>
      <c r="T5624" s="13" t="s">
        <v>151</v>
      </c>
    </row>
    <row r="5625" spans="8:20" x14ac:dyDescent="0.25">
      <c r="H5625" s="48"/>
      <c r="I5625" s="1"/>
      <c r="J5625" s="24"/>
      <c r="K5625" s="12">
        <f t="shared" si="240"/>
        <v>488</v>
      </c>
      <c r="L5625" s="12">
        <v>12</v>
      </c>
      <c r="M5625" s="13" t="s">
        <v>256</v>
      </c>
      <c r="O5625" s="48"/>
      <c r="P5625" s="1"/>
      <c r="Q5625" s="44"/>
      <c r="R5625" s="12">
        <f t="shared" si="241"/>
        <v>488</v>
      </c>
      <c r="S5625" s="12">
        <v>11</v>
      </c>
      <c r="T5625" s="13" t="s">
        <v>151</v>
      </c>
    </row>
    <row r="5626" spans="8:20" x14ac:dyDescent="0.25">
      <c r="H5626" s="48"/>
      <c r="I5626" s="1"/>
      <c r="J5626" s="24"/>
      <c r="K5626" s="12">
        <f t="shared" si="240"/>
        <v>489</v>
      </c>
      <c r="L5626" s="12">
        <v>14</v>
      </c>
      <c r="M5626" s="13" t="s">
        <v>256</v>
      </c>
      <c r="O5626" s="48"/>
      <c r="P5626" s="1"/>
      <c r="Q5626" s="44"/>
      <c r="R5626" s="12">
        <f t="shared" si="241"/>
        <v>489</v>
      </c>
      <c r="S5626" s="12">
        <v>12</v>
      </c>
      <c r="T5626" s="13" t="s">
        <v>151</v>
      </c>
    </row>
    <row r="5627" spans="8:20" x14ac:dyDescent="0.25">
      <c r="H5627" s="48"/>
      <c r="I5627" s="1"/>
      <c r="J5627" s="24"/>
      <c r="K5627" s="12">
        <f t="shared" si="240"/>
        <v>490</v>
      </c>
      <c r="L5627" s="12">
        <v>15</v>
      </c>
      <c r="M5627" s="13" t="s">
        <v>256</v>
      </c>
      <c r="O5627" s="48"/>
      <c r="P5627" s="1"/>
      <c r="Q5627" s="44"/>
      <c r="R5627" s="12">
        <f t="shared" si="241"/>
        <v>490</v>
      </c>
      <c r="S5627" s="12">
        <v>13</v>
      </c>
      <c r="T5627" s="13" t="s">
        <v>151</v>
      </c>
    </row>
    <row r="5628" spans="8:20" x14ac:dyDescent="0.25">
      <c r="H5628" s="48"/>
      <c r="I5628" s="1"/>
      <c r="J5628" s="24"/>
      <c r="K5628" s="12">
        <f t="shared" si="240"/>
        <v>491</v>
      </c>
      <c r="L5628" s="12">
        <v>10</v>
      </c>
      <c r="M5628" s="13" t="s">
        <v>295</v>
      </c>
      <c r="O5628" s="48"/>
      <c r="P5628" s="1"/>
      <c r="Q5628" s="44"/>
      <c r="R5628" s="12">
        <f t="shared" si="241"/>
        <v>491</v>
      </c>
      <c r="S5628" s="12">
        <v>14</v>
      </c>
      <c r="T5628" s="13" t="s">
        <v>151</v>
      </c>
    </row>
    <row r="5629" spans="8:20" x14ac:dyDescent="0.25">
      <c r="H5629" s="48"/>
      <c r="I5629" s="1"/>
      <c r="J5629" s="24"/>
      <c r="K5629" s="12">
        <f t="shared" si="240"/>
        <v>492</v>
      </c>
      <c r="L5629" s="12">
        <v>6</v>
      </c>
      <c r="M5629" s="13" t="s">
        <v>296</v>
      </c>
      <c r="O5629" s="48"/>
      <c r="P5629" s="1"/>
      <c r="Q5629" s="44"/>
      <c r="R5629" s="12">
        <f t="shared" si="241"/>
        <v>492</v>
      </c>
      <c r="S5629" s="12">
        <v>15</v>
      </c>
      <c r="T5629" s="13" t="s">
        <v>151</v>
      </c>
    </row>
    <row r="5630" spans="8:20" x14ac:dyDescent="0.25">
      <c r="H5630" s="48"/>
      <c r="I5630" s="1"/>
      <c r="J5630" s="24"/>
      <c r="K5630" s="12">
        <f t="shared" si="240"/>
        <v>493</v>
      </c>
      <c r="L5630" s="12">
        <v>9</v>
      </c>
      <c r="M5630" s="13" t="s">
        <v>296</v>
      </c>
      <c r="O5630" s="48"/>
      <c r="P5630" s="1"/>
      <c r="Q5630" s="44"/>
      <c r="R5630" s="12">
        <f t="shared" si="241"/>
        <v>493</v>
      </c>
      <c r="S5630" s="12">
        <v>16</v>
      </c>
      <c r="T5630" s="13" t="s">
        <v>151</v>
      </c>
    </row>
    <row r="5631" spans="8:20" x14ac:dyDescent="0.25">
      <c r="H5631" s="48"/>
      <c r="I5631" s="1"/>
      <c r="J5631" s="24"/>
      <c r="K5631" s="12">
        <f t="shared" si="240"/>
        <v>494</v>
      </c>
      <c r="L5631" s="12">
        <v>10</v>
      </c>
      <c r="M5631" s="13" t="s">
        <v>296</v>
      </c>
      <c r="O5631" s="48"/>
      <c r="P5631" s="1"/>
      <c r="Q5631" s="44"/>
      <c r="R5631" s="12">
        <f t="shared" si="241"/>
        <v>494</v>
      </c>
      <c r="S5631" s="12">
        <v>1</v>
      </c>
      <c r="T5631" s="13" t="s">
        <v>152</v>
      </c>
    </row>
    <row r="5632" spans="8:20" x14ac:dyDescent="0.25">
      <c r="H5632" s="48"/>
      <c r="I5632" s="1"/>
      <c r="J5632" s="24"/>
      <c r="K5632" s="12">
        <f t="shared" si="240"/>
        <v>495</v>
      </c>
      <c r="L5632" s="12">
        <v>11</v>
      </c>
      <c r="M5632" s="13" t="s">
        <v>297</v>
      </c>
      <c r="O5632" s="48"/>
      <c r="P5632" s="1"/>
      <c r="Q5632" s="44"/>
      <c r="R5632" s="12">
        <f t="shared" si="241"/>
        <v>495</v>
      </c>
      <c r="S5632" s="12">
        <v>2</v>
      </c>
      <c r="T5632" s="13" t="s">
        <v>152</v>
      </c>
    </row>
    <row r="5633" spans="8:20" x14ac:dyDescent="0.25">
      <c r="H5633" s="48"/>
      <c r="I5633" s="1"/>
      <c r="J5633" s="24"/>
      <c r="K5633" s="12">
        <f t="shared" si="240"/>
        <v>496</v>
      </c>
      <c r="L5633" s="12">
        <v>12</v>
      </c>
      <c r="M5633" s="13" t="s">
        <v>297</v>
      </c>
      <c r="O5633" s="48"/>
      <c r="P5633" s="1"/>
      <c r="Q5633" s="44"/>
      <c r="R5633" s="12">
        <f t="shared" si="241"/>
        <v>496</v>
      </c>
      <c r="S5633" s="12">
        <v>3</v>
      </c>
      <c r="T5633" s="13" t="s">
        <v>152</v>
      </c>
    </row>
    <row r="5634" spans="8:20" x14ac:dyDescent="0.25">
      <c r="H5634" s="48"/>
      <c r="I5634" s="1"/>
      <c r="J5634" s="24"/>
      <c r="K5634" s="12">
        <f t="shared" si="240"/>
        <v>497</v>
      </c>
      <c r="L5634" s="12">
        <v>13</v>
      </c>
      <c r="M5634" s="13" t="s">
        <v>297</v>
      </c>
      <c r="O5634" s="48"/>
      <c r="P5634" s="1"/>
      <c r="Q5634" s="44"/>
      <c r="R5634" s="12">
        <f t="shared" si="241"/>
        <v>497</v>
      </c>
      <c r="S5634" s="12">
        <v>4</v>
      </c>
      <c r="T5634" s="13" t="s">
        <v>152</v>
      </c>
    </row>
    <row r="5635" spans="8:20" x14ac:dyDescent="0.25">
      <c r="H5635" s="48"/>
      <c r="I5635" s="1"/>
      <c r="J5635" s="24"/>
      <c r="K5635" s="12">
        <f t="shared" si="240"/>
        <v>498</v>
      </c>
      <c r="L5635" s="12">
        <v>14</v>
      </c>
      <c r="M5635" s="13" t="s">
        <v>297</v>
      </c>
      <c r="O5635" s="48"/>
      <c r="P5635" s="1"/>
      <c r="Q5635" s="44"/>
      <c r="R5635" s="12">
        <f t="shared" si="241"/>
        <v>498</v>
      </c>
      <c r="S5635" s="12">
        <v>5</v>
      </c>
      <c r="T5635" s="13" t="s">
        <v>152</v>
      </c>
    </row>
    <row r="5636" spans="8:20" x14ac:dyDescent="0.25">
      <c r="H5636" s="48"/>
      <c r="I5636" s="1"/>
      <c r="J5636" s="24"/>
      <c r="K5636" s="12">
        <f t="shared" si="240"/>
        <v>499</v>
      </c>
      <c r="L5636" s="12">
        <v>15</v>
      </c>
      <c r="M5636" s="13" t="s">
        <v>297</v>
      </c>
      <c r="O5636" s="48"/>
      <c r="P5636" s="1"/>
      <c r="Q5636" s="44"/>
      <c r="R5636" s="12">
        <f t="shared" si="241"/>
        <v>499</v>
      </c>
      <c r="S5636" s="12">
        <v>6</v>
      </c>
      <c r="T5636" s="13" t="s">
        <v>152</v>
      </c>
    </row>
    <row r="5637" spans="8:20" x14ac:dyDescent="0.25">
      <c r="H5637" s="48"/>
      <c r="I5637" s="1"/>
      <c r="J5637" s="24"/>
      <c r="K5637" s="12">
        <f t="shared" si="240"/>
        <v>500</v>
      </c>
      <c r="L5637" s="12">
        <v>16</v>
      </c>
      <c r="M5637" s="13" t="s">
        <v>297</v>
      </c>
      <c r="O5637" s="48"/>
      <c r="P5637" s="1"/>
      <c r="Q5637" s="44"/>
      <c r="R5637" s="12">
        <f t="shared" si="241"/>
        <v>500</v>
      </c>
      <c r="S5637" s="12">
        <v>7</v>
      </c>
      <c r="T5637" s="13" t="s">
        <v>152</v>
      </c>
    </row>
    <row r="5638" spans="8:20" x14ac:dyDescent="0.25">
      <c r="H5638" s="48"/>
      <c r="I5638" s="1"/>
      <c r="J5638" s="24"/>
      <c r="K5638" s="12">
        <f t="shared" si="240"/>
        <v>501</v>
      </c>
      <c r="L5638" s="12">
        <v>1</v>
      </c>
      <c r="M5638" s="13" t="s">
        <v>146</v>
      </c>
      <c r="O5638" s="48"/>
      <c r="P5638" s="1"/>
      <c r="Q5638" s="44"/>
      <c r="R5638" s="12">
        <f t="shared" si="241"/>
        <v>501</v>
      </c>
      <c r="S5638" s="12">
        <v>8</v>
      </c>
      <c r="T5638" s="13" t="s">
        <v>152</v>
      </c>
    </row>
    <row r="5639" spans="8:20" x14ac:dyDescent="0.25">
      <c r="H5639" s="48"/>
      <c r="I5639" s="1"/>
      <c r="J5639" s="24"/>
      <c r="K5639" s="12">
        <f t="shared" si="240"/>
        <v>502</v>
      </c>
      <c r="L5639" s="12">
        <v>2</v>
      </c>
      <c r="M5639" s="13" t="s">
        <v>146</v>
      </c>
      <c r="O5639" s="48"/>
      <c r="P5639" s="1"/>
      <c r="Q5639" s="44"/>
      <c r="R5639" s="12">
        <f t="shared" si="241"/>
        <v>502</v>
      </c>
      <c r="S5639" s="12">
        <v>9</v>
      </c>
      <c r="T5639" s="13" t="s">
        <v>152</v>
      </c>
    </row>
    <row r="5640" spans="8:20" x14ac:dyDescent="0.25">
      <c r="H5640" s="48"/>
      <c r="I5640" s="1"/>
      <c r="J5640" s="24"/>
      <c r="K5640" s="12">
        <f t="shared" si="240"/>
        <v>503</v>
      </c>
      <c r="L5640" s="12">
        <v>3</v>
      </c>
      <c r="M5640" s="13" t="s">
        <v>146</v>
      </c>
      <c r="O5640" s="48"/>
      <c r="P5640" s="1"/>
      <c r="Q5640" s="44"/>
      <c r="R5640" s="12">
        <f t="shared" si="241"/>
        <v>503</v>
      </c>
      <c r="S5640" s="12">
        <v>10</v>
      </c>
      <c r="T5640" s="13" t="s">
        <v>152</v>
      </c>
    </row>
    <row r="5641" spans="8:20" x14ac:dyDescent="0.25">
      <c r="H5641" s="48"/>
      <c r="I5641" s="1"/>
      <c r="J5641" s="24"/>
      <c r="K5641" s="12">
        <f t="shared" si="240"/>
        <v>504</v>
      </c>
      <c r="L5641" s="12">
        <v>4</v>
      </c>
      <c r="M5641" s="13" t="s">
        <v>146</v>
      </c>
      <c r="O5641" s="48"/>
      <c r="P5641" s="1"/>
      <c r="Q5641" s="44"/>
      <c r="R5641" s="12">
        <f t="shared" si="241"/>
        <v>504</v>
      </c>
      <c r="S5641" s="12">
        <v>11</v>
      </c>
      <c r="T5641" s="13" t="s">
        <v>152</v>
      </c>
    </row>
    <row r="5642" spans="8:20" x14ac:dyDescent="0.25">
      <c r="H5642" s="48"/>
      <c r="I5642" s="1"/>
      <c r="J5642" s="24"/>
      <c r="K5642" s="12">
        <f t="shared" si="240"/>
        <v>505</v>
      </c>
      <c r="L5642" s="12">
        <v>5</v>
      </c>
      <c r="M5642" s="13" t="s">
        <v>146</v>
      </c>
      <c r="O5642" s="48"/>
      <c r="P5642" s="1"/>
      <c r="Q5642" s="44"/>
      <c r="R5642" s="12">
        <f t="shared" si="241"/>
        <v>505</v>
      </c>
      <c r="S5642" s="12">
        <v>12</v>
      </c>
      <c r="T5642" s="13" t="s">
        <v>152</v>
      </c>
    </row>
    <row r="5643" spans="8:20" x14ac:dyDescent="0.25">
      <c r="H5643" s="48"/>
      <c r="I5643" s="1"/>
      <c r="J5643" s="24"/>
      <c r="K5643" s="12">
        <f t="shared" si="240"/>
        <v>506</v>
      </c>
      <c r="L5643" s="12">
        <v>6</v>
      </c>
      <c r="M5643" s="13" t="s">
        <v>146</v>
      </c>
      <c r="O5643" s="48"/>
      <c r="P5643" s="1"/>
      <c r="Q5643" s="44"/>
      <c r="R5643" s="12">
        <f t="shared" si="241"/>
        <v>506</v>
      </c>
      <c r="S5643" s="12">
        <v>13</v>
      </c>
      <c r="T5643" s="13" t="s">
        <v>152</v>
      </c>
    </row>
    <row r="5644" spans="8:20" x14ac:dyDescent="0.25">
      <c r="H5644" s="48"/>
      <c r="I5644" s="1"/>
      <c r="J5644" s="24"/>
      <c r="K5644" s="12">
        <f t="shared" si="240"/>
        <v>507</v>
      </c>
      <c r="L5644" s="12">
        <v>7</v>
      </c>
      <c r="M5644" s="13" t="s">
        <v>146</v>
      </c>
      <c r="O5644" s="48"/>
      <c r="P5644" s="1"/>
      <c r="Q5644" s="44"/>
      <c r="R5644" s="12">
        <f t="shared" si="241"/>
        <v>507</v>
      </c>
      <c r="S5644" s="12">
        <v>14</v>
      </c>
      <c r="T5644" s="13" t="s">
        <v>152</v>
      </c>
    </row>
    <row r="5645" spans="8:20" x14ac:dyDescent="0.25">
      <c r="H5645" s="48"/>
      <c r="I5645" s="1"/>
      <c r="J5645" s="24"/>
      <c r="K5645" s="12">
        <f t="shared" si="240"/>
        <v>508</v>
      </c>
      <c r="L5645" s="12">
        <v>8</v>
      </c>
      <c r="M5645" s="13" t="s">
        <v>146</v>
      </c>
      <c r="O5645" s="48"/>
      <c r="P5645" s="1"/>
      <c r="Q5645" s="44"/>
      <c r="R5645" s="12">
        <f t="shared" si="241"/>
        <v>508</v>
      </c>
      <c r="S5645" s="12">
        <v>15</v>
      </c>
      <c r="T5645" s="13" t="s">
        <v>152</v>
      </c>
    </row>
    <row r="5646" spans="8:20" x14ac:dyDescent="0.25">
      <c r="H5646" s="48"/>
      <c r="I5646" s="1"/>
      <c r="J5646" s="24"/>
      <c r="K5646" s="12">
        <f t="shared" si="240"/>
        <v>509</v>
      </c>
      <c r="L5646" s="12">
        <v>9</v>
      </c>
      <c r="M5646" s="13" t="s">
        <v>146</v>
      </c>
      <c r="O5646" s="48"/>
      <c r="P5646" s="1"/>
      <c r="Q5646" s="44"/>
      <c r="R5646" s="12">
        <f t="shared" si="241"/>
        <v>509</v>
      </c>
      <c r="S5646" s="12">
        <v>16</v>
      </c>
      <c r="T5646" s="13" t="s">
        <v>152</v>
      </c>
    </row>
    <row r="5647" spans="8:20" x14ac:dyDescent="0.25">
      <c r="H5647" s="48"/>
      <c r="I5647" s="1"/>
      <c r="J5647" s="24"/>
      <c r="K5647" s="12">
        <f t="shared" si="240"/>
        <v>510</v>
      </c>
      <c r="L5647" s="12">
        <v>10</v>
      </c>
      <c r="M5647" s="13" t="s">
        <v>146</v>
      </c>
      <c r="O5647" s="48"/>
      <c r="P5647" s="1"/>
      <c r="Q5647" s="44"/>
      <c r="R5647" s="12">
        <f t="shared" si="241"/>
        <v>510</v>
      </c>
      <c r="S5647" s="12">
        <v>5</v>
      </c>
      <c r="T5647" s="13" t="s">
        <v>299</v>
      </c>
    </row>
    <row r="5648" spans="8:20" x14ac:dyDescent="0.25">
      <c r="H5648" s="48"/>
      <c r="I5648" s="1"/>
      <c r="J5648" s="24"/>
      <c r="K5648" s="12">
        <f t="shared" si="240"/>
        <v>511</v>
      </c>
      <c r="L5648" s="12">
        <v>11</v>
      </c>
      <c r="M5648" s="13" t="s">
        <v>146</v>
      </c>
      <c r="O5648" s="48"/>
      <c r="P5648" s="1"/>
      <c r="Q5648" s="44"/>
      <c r="R5648" s="12">
        <f t="shared" si="241"/>
        <v>511</v>
      </c>
      <c r="S5648" s="12">
        <v>16</v>
      </c>
      <c r="T5648" s="13" t="s">
        <v>302</v>
      </c>
    </row>
    <row r="5649" spans="8:20" x14ac:dyDescent="0.25">
      <c r="H5649" s="48"/>
      <c r="I5649" s="1"/>
      <c r="J5649" s="24"/>
      <c r="K5649" s="12">
        <f t="shared" si="240"/>
        <v>512</v>
      </c>
      <c r="L5649" s="12">
        <v>12</v>
      </c>
      <c r="M5649" s="13" t="s">
        <v>146</v>
      </c>
      <c r="O5649" s="48"/>
      <c r="P5649" s="1"/>
      <c r="Q5649" s="44"/>
      <c r="R5649" s="12">
        <f t="shared" si="241"/>
        <v>512</v>
      </c>
      <c r="S5649" s="12">
        <v>1</v>
      </c>
      <c r="T5649" s="13" t="s">
        <v>156</v>
      </c>
    </row>
    <row r="5650" spans="8:20" x14ac:dyDescent="0.25">
      <c r="H5650" s="48"/>
      <c r="I5650" s="1"/>
      <c r="J5650" s="24"/>
      <c r="K5650" s="12">
        <f t="shared" si="240"/>
        <v>513</v>
      </c>
      <c r="L5650" s="12">
        <v>13</v>
      </c>
      <c r="M5650" s="13" t="s">
        <v>146</v>
      </c>
      <c r="O5650" s="48"/>
      <c r="P5650" s="1"/>
      <c r="Q5650" s="44"/>
      <c r="R5650" s="12">
        <f t="shared" si="241"/>
        <v>513</v>
      </c>
      <c r="S5650" s="12">
        <v>2</v>
      </c>
      <c r="T5650" s="13" t="s">
        <v>156</v>
      </c>
    </row>
    <row r="5651" spans="8:20" x14ac:dyDescent="0.25">
      <c r="H5651" s="48"/>
      <c r="I5651" s="1"/>
      <c r="J5651" s="24"/>
      <c r="K5651" s="12">
        <f t="shared" si="240"/>
        <v>514</v>
      </c>
      <c r="L5651" s="12">
        <v>14</v>
      </c>
      <c r="M5651" s="13" t="s">
        <v>146</v>
      </c>
      <c r="O5651" s="48"/>
      <c r="P5651" s="1"/>
      <c r="Q5651" s="44"/>
      <c r="R5651" s="12">
        <f t="shared" si="241"/>
        <v>514</v>
      </c>
      <c r="S5651" s="12">
        <v>3</v>
      </c>
      <c r="T5651" s="13" t="s">
        <v>156</v>
      </c>
    </row>
    <row r="5652" spans="8:20" x14ac:dyDescent="0.25">
      <c r="H5652" s="48"/>
      <c r="I5652" s="1"/>
      <c r="J5652" s="24"/>
      <c r="K5652" s="12">
        <f t="shared" ref="K5652:K5715" si="242">+K5651+1</f>
        <v>515</v>
      </c>
      <c r="L5652" s="12">
        <v>15</v>
      </c>
      <c r="M5652" s="13" t="s">
        <v>146</v>
      </c>
      <c r="O5652" s="48"/>
      <c r="P5652" s="1"/>
      <c r="Q5652" s="44"/>
      <c r="R5652" s="12">
        <f t="shared" ref="R5652:R5715" si="243">+R5651+1</f>
        <v>515</v>
      </c>
      <c r="S5652" s="12">
        <v>4</v>
      </c>
      <c r="T5652" s="13" t="s">
        <v>156</v>
      </c>
    </row>
    <row r="5653" spans="8:20" x14ac:dyDescent="0.25">
      <c r="H5653" s="48"/>
      <c r="I5653" s="1"/>
      <c r="J5653" s="24"/>
      <c r="K5653" s="12">
        <f t="shared" si="242"/>
        <v>516</v>
      </c>
      <c r="L5653" s="12">
        <v>16</v>
      </c>
      <c r="M5653" s="13" t="s">
        <v>146</v>
      </c>
      <c r="O5653" s="48"/>
      <c r="P5653" s="1"/>
      <c r="Q5653" s="44"/>
      <c r="R5653" s="12">
        <f t="shared" si="243"/>
        <v>516</v>
      </c>
      <c r="S5653" s="12">
        <v>5</v>
      </c>
      <c r="T5653" s="13" t="s">
        <v>156</v>
      </c>
    </row>
    <row r="5654" spans="8:20" x14ac:dyDescent="0.25">
      <c r="H5654" s="48"/>
      <c r="I5654" s="1"/>
      <c r="J5654" s="24"/>
      <c r="K5654" s="12">
        <f t="shared" si="242"/>
        <v>517</v>
      </c>
      <c r="L5654" s="12">
        <v>1</v>
      </c>
      <c r="M5654" s="13" t="s">
        <v>298</v>
      </c>
      <c r="O5654" s="48"/>
      <c r="P5654" s="1"/>
      <c r="Q5654" s="44"/>
      <c r="R5654" s="12">
        <f t="shared" si="243"/>
        <v>517</v>
      </c>
      <c r="S5654" s="12">
        <v>6</v>
      </c>
      <c r="T5654" s="13" t="s">
        <v>156</v>
      </c>
    </row>
    <row r="5655" spans="8:20" x14ac:dyDescent="0.25">
      <c r="H5655" s="48"/>
      <c r="I5655" s="1"/>
      <c r="J5655" s="24"/>
      <c r="K5655" s="12">
        <f t="shared" si="242"/>
        <v>518</v>
      </c>
      <c r="L5655" s="12">
        <v>2</v>
      </c>
      <c r="M5655" s="13" t="s">
        <v>298</v>
      </c>
      <c r="O5655" s="48"/>
      <c r="P5655" s="1"/>
      <c r="Q5655" s="44"/>
      <c r="R5655" s="12">
        <f t="shared" si="243"/>
        <v>518</v>
      </c>
      <c r="S5655" s="12">
        <v>7</v>
      </c>
      <c r="T5655" s="13" t="s">
        <v>156</v>
      </c>
    </row>
    <row r="5656" spans="8:20" x14ac:dyDescent="0.25">
      <c r="H5656" s="48"/>
      <c r="I5656" s="1"/>
      <c r="J5656" s="24"/>
      <c r="K5656" s="12">
        <f t="shared" si="242"/>
        <v>519</v>
      </c>
      <c r="L5656" s="12">
        <v>3</v>
      </c>
      <c r="M5656" s="13" t="s">
        <v>298</v>
      </c>
      <c r="O5656" s="48"/>
      <c r="P5656" s="1"/>
      <c r="Q5656" s="44"/>
      <c r="R5656" s="12">
        <f t="shared" si="243"/>
        <v>519</v>
      </c>
      <c r="S5656" s="12">
        <v>8</v>
      </c>
      <c r="T5656" s="13" t="s">
        <v>156</v>
      </c>
    </row>
    <row r="5657" spans="8:20" x14ac:dyDescent="0.25">
      <c r="H5657" s="48"/>
      <c r="I5657" s="1"/>
      <c r="J5657" s="24"/>
      <c r="K5657" s="12">
        <f t="shared" si="242"/>
        <v>520</v>
      </c>
      <c r="L5657" s="12">
        <v>4</v>
      </c>
      <c r="M5657" s="13" t="s">
        <v>298</v>
      </c>
      <c r="O5657" s="48"/>
      <c r="P5657" s="1"/>
      <c r="Q5657" s="44"/>
      <c r="R5657" s="12">
        <f t="shared" si="243"/>
        <v>520</v>
      </c>
      <c r="S5657" s="12">
        <v>9</v>
      </c>
      <c r="T5657" s="13" t="s">
        <v>156</v>
      </c>
    </row>
    <row r="5658" spans="8:20" x14ac:dyDescent="0.25">
      <c r="H5658" s="48"/>
      <c r="I5658" s="1"/>
      <c r="J5658" s="24"/>
      <c r="K5658" s="12">
        <f t="shared" si="242"/>
        <v>521</v>
      </c>
      <c r="L5658" s="12">
        <v>5</v>
      </c>
      <c r="M5658" s="13" t="s">
        <v>298</v>
      </c>
      <c r="O5658" s="48"/>
      <c r="P5658" s="1"/>
      <c r="Q5658" s="44"/>
      <c r="R5658" s="12">
        <f t="shared" si="243"/>
        <v>521</v>
      </c>
      <c r="S5658" s="12">
        <v>10</v>
      </c>
      <c r="T5658" s="13" t="s">
        <v>156</v>
      </c>
    </row>
    <row r="5659" spans="8:20" x14ac:dyDescent="0.25">
      <c r="H5659" s="48"/>
      <c r="I5659" s="1"/>
      <c r="J5659" s="24"/>
      <c r="K5659" s="12">
        <f t="shared" si="242"/>
        <v>522</v>
      </c>
      <c r="L5659" s="12">
        <v>6</v>
      </c>
      <c r="M5659" s="13" t="s">
        <v>298</v>
      </c>
      <c r="O5659" s="48"/>
      <c r="P5659" s="1"/>
      <c r="Q5659" s="44"/>
      <c r="R5659" s="12">
        <f t="shared" si="243"/>
        <v>522</v>
      </c>
      <c r="S5659" s="12">
        <v>11</v>
      </c>
      <c r="T5659" s="13" t="s">
        <v>156</v>
      </c>
    </row>
    <row r="5660" spans="8:20" x14ac:dyDescent="0.25">
      <c r="H5660" s="48"/>
      <c r="I5660" s="1"/>
      <c r="J5660" s="24"/>
      <c r="K5660" s="12">
        <f t="shared" si="242"/>
        <v>523</v>
      </c>
      <c r="L5660" s="12">
        <v>7</v>
      </c>
      <c r="M5660" s="13" t="s">
        <v>298</v>
      </c>
      <c r="O5660" s="48"/>
      <c r="P5660" s="1"/>
      <c r="Q5660" s="44"/>
      <c r="R5660" s="12">
        <f t="shared" si="243"/>
        <v>523</v>
      </c>
      <c r="S5660" s="12">
        <v>12</v>
      </c>
      <c r="T5660" s="13" t="s">
        <v>156</v>
      </c>
    </row>
    <row r="5661" spans="8:20" x14ac:dyDescent="0.25">
      <c r="H5661" s="48"/>
      <c r="I5661" s="1"/>
      <c r="J5661" s="24"/>
      <c r="K5661" s="12">
        <f t="shared" si="242"/>
        <v>524</v>
      </c>
      <c r="L5661" s="12">
        <v>8</v>
      </c>
      <c r="M5661" s="13" t="s">
        <v>298</v>
      </c>
      <c r="O5661" s="48"/>
      <c r="P5661" s="1"/>
      <c r="Q5661" s="44"/>
      <c r="R5661" s="12">
        <f t="shared" si="243"/>
        <v>524</v>
      </c>
      <c r="S5661" s="12">
        <v>13</v>
      </c>
      <c r="T5661" s="13" t="s">
        <v>156</v>
      </c>
    </row>
    <row r="5662" spans="8:20" x14ac:dyDescent="0.25">
      <c r="H5662" s="48"/>
      <c r="I5662" s="1"/>
      <c r="J5662" s="24"/>
      <c r="K5662" s="12">
        <f t="shared" si="242"/>
        <v>525</v>
      </c>
      <c r="L5662" s="12">
        <v>9</v>
      </c>
      <c r="M5662" s="13" t="s">
        <v>298</v>
      </c>
      <c r="O5662" s="48"/>
      <c r="P5662" s="1"/>
      <c r="Q5662" s="44"/>
      <c r="R5662" s="12">
        <f t="shared" si="243"/>
        <v>525</v>
      </c>
      <c r="S5662" s="12">
        <v>14</v>
      </c>
      <c r="T5662" s="13" t="s">
        <v>156</v>
      </c>
    </row>
    <row r="5663" spans="8:20" x14ac:dyDescent="0.25">
      <c r="H5663" s="48"/>
      <c r="I5663" s="1"/>
      <c r="J5663" s="24"/>
      <c r="K5663" s="12">
        <f t="shared" si="242"/>
        <v>526</v>
      </c>
      <c r="L5663" s="12">
        <v>10</v>
      </c>
      <c r="M5663" s="13" t="s">
        <v>298</v>
      </c>
      <c r="O5663" s="48"/>
      <c r="P5663" s="1"/>
      <c r="Q5663" s="44"/>
      <c r="R5663" s="12">
        <f t="shared" si="243"/>
        <v>526</v>
      </c>
      <c r="S5663" s="12">
        <v>15</v>
      </c>
      <c r="T5663" s="13" t="s">
        <v>156</v>
      </c>
    </row>
    <row r="5664" spans="8:20" x14ac:dyDescent="0.25">
      <c r="H5664" s="48"/>
      <c r="I5664" s="1"/>
      <c r="J5664" s="24"/>
      <c r="K5664" s="12">
        <f t="shared" si="242"/>
        <v>527</v>
      </c>
      <c r="L5664" s="12">
        <v>11</v>
      </c>
      <c r="M5664" s="13" t="s">
        <v>298</v>
      </c>
      <c r="O5664" s="48"/>
      <c r="P5664" s="1"/>
      <c r="Q5664" s="44"/>
      <c r="R5664" s="12">
        <f t="shared" si="243"/>
        <v>527</v>
      </c>
      <c r="S5664" s="12">
        <v>16</v>
      </c>
      <c r="T5664" s="13" t="s">
        <v>156</v>
      </c>
    </row>
    <row r="5665" spans="8:20" x14ac:dyDescent="0.25">
      <c r="H5665" s="48"/>
      <c r="I5665" s="1"/>
      <c r="J5665" s="24"/>
      <c r="K5665" s="12">
        <f t="shared" si="242"/>
        <v>528</v>
      </c>
      <c r="L5665" s="12">
        <v>12</v>
      </c>
      <c r="M5665" s="13" t="s">
        <v>298</v>
      </c>
      <c r="O5665" s="48"/>
      <c r="P5665" s="1"/>
      <c r="Q5665" s="44"/>
      <c r="R5665" s="12">
        <f t="shared" si="243"/>
        <v>528</v>
      </c>
      <c r="S5665" s="12">
        <v>1</v>
      </c>
      <c r="T5665" s="13" t="s">
        <v>303</v>
      </c>
    </row>
    <row r="5666" spans="8:20" x14ac:dyDescent="0.25">
      <c r="H5666" s="48"/>
      <c r="I5666" s="1"/>
      <c r="J5666" s="24"/>
      <c r="K5666" s="12">
        <f t="shared" si="242"/>
        <v>529</v>
      </c>
      <c r="L5666" s="12">
        <v>13</v>
      </c>
      <c r="M5666" s="13" t="s">
        <v>298</v>
      </c>
      <c r="O5666" s="48"/>
      <c r="P5666" s="1"/>
      <c r="Q5666" s="44"/>
      <c r="R5666" s="12">
        <f t="shared" si="243"/>
        <v>529</v>
      </c>
      <c r="S5666" s="12">
        <v>2</v>
      </c>
      <c r="T5666" s="13" t="s">
        <v>303</v>
      </c>
    </row>
    <row r="5667" spans="8:20" x14ac:dyDescent="0.25">
      <c r="H5667" s="48"/>
      <c r="I5667" s="1"/>
      <c r="J5667" s="24"/>
      <c r="K5667" s="12">
        <f t="shared" si="242"/>
        <v>530</v>
      </c>
      <c r="L5667" s="12">
        <v>14</v>
      </c>
      <c r="M5667" s="13" t="s">
        <v>298</v>
      </c>
      <c r="O5667" s="48"/>
      <c r="P5667" s="1"/>
      <c r="Q5667" s="44"/>
      <c r="R5667" s="12">
        <f t="shared" si="243"/>
        <v>530</v>
      </c>
      <c r="S5667" s="12">
        <v>3</v>
      </c>
      <c r="T5667" s="13" t="s">
        <v>303</v>
      </c>
    </row>
    <row r="5668" spans="8:20" x14ac:dyDescent="0.25">
      <c r="H5668" s="48"/>
      <c r="I5668" s="1"/>
      <c r="J5668" s="24"/>
      <c r="K5668" s="12">
        <f t="shared" si="242"/>
        <v>531</v>
      </c>
      <c r="L5668" s="12">
        <v>15</v>
      </c>
      <c r="M5668" s="13" t="s">
        <v>298</v>
      </c>
      <c r="O5668" s="48"/>
      <c r="P5668" s="1"/>
      <c r="Q5668" s="44"/>
      <c r="R5668" s="12">
        <f t="shared" si="243"/>
        <v>531</v>
      </c>
      <c r="S5668" s="12">
        <v>4</v>
      </c>
      <c r="T5668" s="13" t="s">
        <v>303</v>
      </c>
    </row>
    <row r="5669" spans="8:20" x14ac:dyDescent="0.25">
      <c r="H5669" s="48"/>
      <c r="I5669" s="1"/>
      <c r="J5669" s="24"/>
      <c r="K5669" s="12">
        <f t="shared" si="242"/>
        <v>532</v>
      </c>
      <c r="L5669" s="12">
        <v>16</v>
      </c>
      <c r="M5669" s="13" t="s">
        <v>298</v>
      </c>
      <c r="O5669" s="48"/>
      <c r="P5669" s="1"/>
      <c r="Q5669" s="44"/>
      <c r="R5669" s="12">
        <f t="shared" si="243"/>
        <v>532</v>
      </c>
      <c r="S5669" s="12">
        <v>5</v>
      </c>
      <c r="T5669" s="13" t="s">
        <v>303</v>
      </c>
    </row>
    <row r="5670" spans="8:20" x14ac:dyDescent="0.25">
      <c r="H5670" s="48"/>
      <c r="I5670" s="1"/>
      <c r="J5670" s="24"/>
      <c r="K5670" s="12">
        <f t="shared" si="242"/>
        <v>533</v>
      </c>
      <c r="L5670" s="12">
        <v>1</v>
      </c>
      <c r="M5670" s="13" t="s">
        <v>148</v>
      </c>
      <c r="O5670" s="48"/>
      <c r="P5670" s="1"/>
      <c r="Q5670" s="44"/>
      <c r="R5670" s="12">
        <f t="shared" si="243"/>
        <v>533</v>
      </c>
      <c r="S5670" s="12">
        <v>6</v>
      </c>
      <c r="T5670" s="13" t="s">
        <v>303</v>
      </c>
    </row>
    <row r="5671" spans="8:20" x14ac:dyDescent="0.25">
      <c r="H5671" s="48"/>
      <c r="I5671" s="1"/>
      <c r="J5671" s="24"/>
      <c r="K5671" s="12">
        <f t="shared" si="242"/>
        <v>534</v>
      </c>
      <c r="L5671" s="12">
        <v>2</v>
      </c>
      <c r="M5671" s="13" t="s">
        <v>148</v>
      </c>
      <c r="O5671" s="48"/>
      <c r="P5671" s="1"/>
      <c r="Q5671" s="44"/>
      <c r="R5671" s="12">
        <f t="shared" si="243"/>
        <v>534</v>
      </c>
      <c r="S5671" s="12">
        <v>7</v>
      </c>
      <c r="T5671" s="13" t="s">
        <v>303</v>
      </c>
    </row>
    <row r="5672" spans="8:20" x14ac:dyDescent="0.25">
      <c r="H5672" s="48"/>
      <c r="I5672" s="1"/>
      <c r="J5672" s="24"/>
      <c r="K5672" s="12">
        <f t="shared" si="242"/>
        <v>535</v>
      </c>
      <c r="L5672" s="12">
        <v>3</v>
      </c>
      <c r="M5672" s="13" t="s">
        <v>148</v>
      </c>
      <c r="O5672" s="48"/>
      <c r="P5672" s="1"/>
      <c r="Q5672" s="44"/>
      <c r="R5672" s="12">
        <f t="shared" si="243"/>
        <v>535</v>
      </c>
      <c r="S5672" s="12">
        <v>8</v>
      </c>
      <c r="T5672" s="13" t="s">
        <v>303</v>
      </c>
    </row>
    <row r="5673" spans="8:20" x14ac:dyDescent="0.25">
      <c r="H5673" s="48"/>
      <c r="I5673" s="1"/>
      <c r="J5673" s="24"/>
      <c r="K5673" s="12">
        <f t="shared" si="242"/>
        <v>536</v>
      </c>
      <c r="L5673" s="12">
        <v>4</v>
      </c>
      <c r="M5673" s="13" t="s">
        <v>148</v>
      </c>
      <c r="O5673" s="48"/>
      <c r="P5673" s="1"/>
      <c r="Q5673" s="44"/>
      <c r="R5673" s="12">
        <f t="shared" si="243"/>
        <v>536</v>
      </c>
      <c r="S5673" s="12">
        <v>9</v>
      </c>
      <c r="T5673" s="13" t="s">
        <v>303</v>
      </c>
    </row>
    <row r="5674" spans="8:20" x14ac:dyDescent="0.25">
      <c r="H5674" s="48"/>
      <c r="I5674" s="1"/>
      <c r="J5674" s="24"/>
      <c r="K5674" s="12">
        <f t="shared" si="242"/>
        <v>537</v>
      </c>
      <c r="L5674" s="12">
        <v>5</v>
      </c>
      <c r="M5674" s="13" t="s">
        <v>148</v>
      </c>
      <c r="O5674" s="48"/>
      <c r="P5674" s="1"/>
      <c r="Q5674" s="44"/>
      <c r="R5674" s="12">
        <f t="shared" si="243"/>
        <v>537</v>
      </c>
      <c r="S5674" s="12">
        <v>10</v>
      </c>
      <c r="T5674" s="13" t="s">
        <v>303</v>
      </c>
    </row>
    <row r="5675" spans="8:20" x14ac:dyDescent="0.25">
      <c r="H5675" s="48"/>
      <c r="I5675" s="1"/>
      <c r="J5675" s="24"/>
      <c r="K5675" s="12">
        <f t="shared" si="242"/>
        <v>538</v>
      </c>
      <c r="L5675" s="12">
        <v>6</v>
      </c>
      <c r="M5675" s="13" t="s">
        <v>148</v>
      </c>
      <c r="O5675" s="48"/>
      <c r="P5675" s="1"/>
      <c r="Q5675" s="44"/>
      <c r="R5675" s="12">
        <f t="shared" si="243"/>
        <v>538</v>
      </c>
      <c r="S5675" s="12">
        <v>11</v>
      </c>
      <c r="T5675" s="13" t="s">
        <v>303</v>
      </c>
    </row>
    <row r="5676" spans="8:20" x14ac:dyDescent="0.25">
      <c r="H5676" s="48"/>
      <c r="I5676" s="1"/>
      <c r="J5676" s="24"/>
      <c r="K5676" s="12">
        <f t="shared" si="242"/>
        <v>539</v>
      </c>
      <c r="L5676" s="12">
        <v>7</v>
      </c>
      <c r="M5676" s="13" t="s">
        <v>148</v>
      </c>
      <c r="O5676" s="48"/>
      <c r="P5676" s="1"/>
      <c r="Q5676" s="44"/>
      <c r="R5676" s="12">
        <f t="shared" si="243"/>
        <v>539</v>
      </c>
      <c r="S5676" s="12">
        <v>12</v>
      </c>
      <c r="T5676" s="13" t="s">
        <v>303</v>
      </c>
    </row>
    <row r="5677" spans="8:20" x14ac:dyDescent="0.25">
      <c r="H5677" s="48"/>
      <c r="I5677" s="1"/>
      <c r="J5677" s="24"/>
      <c r="K5677" s="12">
        <f t="shared" si="242"/>
        <v>540</v>
      </c>
      <c r="L5677" s="12">
        <v>8</v>
      </c>
      <c r="M5677" s="13" t="s">
        <v>148</v>
      </c>
      <c r="O5677" s="48"/>
      <c r="P5677" s="1"/>
      <c r="Q5677" s="44"/>
      <c r="R5677" s="12">
        <f t="shared" si="243"/>
        <v>540</v>
      </c>
      <c r="S5677" s="12">
        <v>13</v>
      </c>
      <c r="T5677" s="13" t="s">
        <v>303</v>
      </c>
    </row>
    <row r="5678" spans="8:20" x14ac:dyDescent="0.25">
      <c r="H5678" s="48"/>
      <c r="I5678" s="1"/>
      <c r="J5678" s="24"/>
      <c r="K5678" s="12">
        <f t="shared" si="242"/>
        <v>541</v>
      </c>
      <c r="L5678" s="12">
        <v>9</v>
      </c>
      <c r="M5678" s="13" t="s">
        <v>148</v>
      </c>
      <c r="O5678" s="48"/>
      <c r="P5678" s="1"/>
      <c r="Q5678" s="44"/>
      <c r="R5678" s="12">
        <f t="shared" si="243"/>
        <v>541</v>
      </c>
      <c r="S5678" s="12">
        <v>14</v>
      </c>
      <c r="T5678" s="13" t="s">
        <v>303</v>
      </c>
    </row>
    <row r="5679" spans="8:20" x14ac:dyDescent="0.25">
      <c r="H5679" s="48"/>
      <c r="I5679" s="1"/>
      <c r="J5679" s="24"/>
      <c r="K5679" s="12">
        <f t="shared" si="242"/>
        <v>542</v>
      </c>
      <c r="L5679" s="12">
        <v>10</v>
      </c>
      <c r="M5679" s="13" t="s">
        <v>148</v>
      </c>
      <c r="O5679" s="48"/>
      <c r="P5679" s="1"/>
      <c r="Q5679" s="44"/>
      <c r="R5679" s="12">
        <f t="shared" si="243"/>
        <v>542</v>
      </c>
      <c r="S5679" s="12">
        <v>15</v>
      </c>
      <c r="T5679" s="13" t="s">
        <v>303</v>
      </c>
    </row>
    <row r="5680" spans="8:20" x14ac:dyDescent="0.25">
      <c r="H5680" s="48"/>
      <c r="I5680" s="1"/>
      <c r="J5680" s="24"/>
      <c r="K5680" s="12">
        <f t="shared" si="242"/>
        <v>543</v>
      </c>
      <c r="L5680" s="12">
        <v>11</v>
      </c>
      <c r="M5680" s="13" t="s">
        <v>148</v>
      </c>
      <c r="O5680" s="48"/>
      <c r="P5680" s="1"/>
      <c r="Q5680" s="44"/>
      <c r="R5680" s="12">
        <f t="shared" si="243"/>
        <v>543</v>
      </c>
      <c r="S5680" s="12">
        <v>16</v>
      </c>
      <c r="T5680" s="13" t="s">
        <v>303</v>
      </c>
    </row>
    <row r="5681" spans="8:20" x14ac:dyDescent="0.25">
      <c r="H5681" s="48"/>
      <c r="I5681" s="1"/>
      <c r="J5681" s="24"/>
      <c r="K5681" s="12">
        <f t="shared" si="242"/>
        <v>544</v>
      </c>
      <c r="L5681" s="12">
        <v>12</v>
      </c>
      <c r="M5681" s="13" t="s">
        <v>148</v>
      </c>
      <c r="O5681" s="48"/>
      <c r="P5681" s="1"/>
      <c r="Q5681" s="44"/>
      <c r="R5681" s="12">
        <f t="shared" si="243"/>
        <v>544</v>
      </c>
      <c r="S5681" s="12">
        <v>1</v>
      </c>
      <c r="T5681" s="13" t="s">
        <v>304</v>
      </c>
    </row>
    <row r="5682" spans="8:20" x14ac:dyDescent="0.25">
      <c r="H5682" s="48"/>
      <c r="I5682" s="1"/>
      <c r="J5682" s="24"/>
      <c r="K5682" s="12">
        <f t="shared" si="242"/>
        <v>545</v>
      </c>
      <c r="L5682" s="12">
        <v>13</v>
      </c>
      <c r="M5682" s="13" t="s">
        <v>148</v>
      </c>
      <c r="O5682" s="48"/>
      <c r="P5682" s="1"/>
      <c r="Q5682" s="44"/>
      <c r="R5682" s="12">
        <f t="shared" si="243"/>
        <v>545</v>
      </c>
      <c r="S5682" s="12">
        <v>3</v>
      </c>
      <c r="T5682" s="13" t="s">
        <v>304</v>
      </c>
    </row>
    <row r="5683" spans="8:20" x14ac:dyDescent="0.25">
      <c r="H5683" s="48"/>
      <c r="I5683" s="1"/>
      <c r="J5683" s="24"/>
      <c r="K5683" s="12">
        <f t="shared" si="242"/>
        <v>546</v>
      </c>
      <c r="L5683" s="12">
        <v>14</v>
      </c>
      <c r="M5683" s="13" t="s">
        <v>148</v>
      </c>
      <c r="O5683" s="48"/>
      <c r="P5683" s="1"/>
      <c r="Q5683" s="44"/>
      <c r="R5683" s="12">
        <f t="shared" si="243"/>
        <v>546</v>
      </c>
      <c r="S5683" s="12">
        <v>4</v>
      </c>
      <c r="T5683" s="13" t="s">
        <v>304</v>
      </c>
    </row>
    <row r="5684" spans="8:20" x14ac:dyDescent="0.25">
      <c r="H5684" s="48"/>
      <c r="I5684" s="1"/>
      <c r="J5684" s="24"/>
      <c r="K5684" s="12">
        <f t="shared" si="242"/>
        <v>547</v>
      </c>
      <c r="L5684" s="12">
        <v>15</v>
      </c>
      <c r="M5684" s="13" t="s">
        <v>148</v>
      </c>
      <c r="O5684" s="48"/>
      <c r="P5684" s="1"/>
      <c r="Q5684" s="44"/>
      <c r="R5684" s="12">
        <f t="shared" si="243"/>
        <v>547</v>
      </c>
      <c r="S5684" s="12">
        <v>5</v>
      </c>
      <c r="T5684" s="13" t="s">
        <v>304</v>
      </c>
    </row>
    <row r="5685" spans="8:20" x14ac:dyDescent="0.25">
      <c r="H5685" s="48"/>
      <c r="I5685" s="1"/>
      <c r="J5685" s="24"/>
      <c r="K5685" s="12">
        <f t="shared" si="242"/>
        <v>548</v>
      </c>
      <c r="L5685" s="12">
        <v>16</v>
      </c>
      <c r="M5685" s="13" t="s">
        <v>148</v>
      </c>
      <c r="O5685" s="48"/>
      <c r="P5685" s="1"/>
      <c r="Q5685" s="44"/>
      <c r="R5685" s="12">
        <f t="shared" si="243"/>
        <v>548</v>
      </c>
      <c r="S5685" s="12">
        <v>6</v>
      </c>
      <c r="T5685" s="13" t="s">
        <v>304</v>
      </c>
    </row>
    <row r="5686" spans="8:20" x14ac:dyDescent="0.25">
      <c r="H5686" s="48"/>
      <c r="I5686" s="1"/>
      <c r="J5686" s="24"/>
      <c r="K5686" s="12">
        <f t="shared" si="242"/>
        <v>549</v>
      </c>
      <c r="L5686" s="12">
        <v>1</v>
      </c>
      <c r="M5686" s="13" t="s">
        <v>151</v>
      </c>
      <c r="O5686" s="48"/>
      <c r="P5686" s="1"/>
      <c r="Q5686" s="44"/>
      <c r="R5686" s="12">
        <f t="shared" si="243"/>
        <v>549</v>
      </c>
      <c r="S5686" s="12">
        <v>7</v>
      </c>
      <c r="T5686" s="13" t="s">
        <v>304</v>
      </c>
    </row>
    <row r="5687" spans="8:20" x14ac:dyDescent="0.25">
      <c r="H5687" s="48"/>
      <c r="I5687" s="1"/>
      <c r="J5687" s="24"/>
      <c r="K5687" s="12">
        <f t="shared" si="242"/>
        <v>550</v>
      </c>
      <c r="L5687" s="12">
        <v>2</v>
      </c>
      <c r="M5687" s="13" t="s">
        <v>151</v>
      </c>
      <c r="O5687" s="48"/>
      <c r="P5687" s="1"/>
      <c r="Q5687" s="44"/>
      <c r="R5687" s="12">
        <f t="shared" si="243"/>
        <v>550</v>
      </c>
      <c r="S5687" s="12">
        <v>8</v>
      </c>
      <c r="T5687" s="13" t="s">
        <v>304</v>
      </c>
    </row>
    <row r="5688" spans="8:20" x14ac:dyDescent="0.25">
      <c r="H5688" s="48"/>
      <c r="I5688" s="1"/>
      <c r="J5688" s="24"/>
      <c r="K5688" s="12">
        <f t="shared" si="242"/>
        <v>551</v>
      </c>
      <c r="L5688" s="12">
        <v>3</v>
      </c>
      <c r="M5688" s="13" t="s">
        <v>151</v>
      </c>
      <c r="O5688" s="48"/>
      <c r="P5688" s="1"/>
      <c r="Q5688" s="44"/>
      <c r="R5688" s="12">
        <f t="shared" si="243"/>
        <v>551</v>
      </c>
      <c r="S5688" s="12">
        <v>9</v>
      </c>
      <c r="T5688" s="13" t="s">
        <v>304</v>
      </c>
    </row>
    <row r="5689" spans="8:20" x14ac:dyDescent="0.25">
      <c r="H5689" s="48"/>
      <c r="I5689" s="1"/>
      <c r="J5689" s="24"/>
      <c r="K5689" s="12">
        <f t="shared" si="242"/>
        <v>552</v>
      </c>
      <c r="L5689" s="12">
        <v>4</v>
      </c>
      <c r="M5689" s="13" t="s">
        <v>151</v>
      </c>
      <c r="O5689" s="48"/>
      <c r="P5689" s="1"/>
      <c r="Q5689" s="44"/>
      <c r="R5689" s="12">
        <f t="shared" si="243"/>
        <v>552</v>
      </c>
      <c r="S5689" s="12">
        <v>11</v>
      </c>
      <c r="T5689" s="13" t="s">
        <v>304</v>
      </c>
    </row>
    <row r="5690" spans="8:20" x14ac:dyDescent="0.25">
      <c r="H5690" s="48"/>
      <c r="I5690" s="1"/>
      <c r="J5690" s="24"/>
      <c r="K5690" s="12">
        <f t="shared" si="242"/>
        <v>553</v>
      </c>
      <c r="L5690" s="12">
        <v>5</v>
      </c>
      <c r="M5690" s="13" t="s">
        <v>151</v>
      </c>
      <c r="O5690" s="48"/>
      <c r="P5690" s="1"/>
      <c r="Q5690" s="44"/>
      <c r="R5690" s="12">
        <f t="shared" si="243"/>
        <v>553</v>
      </c>
      <c r="S5690" s="12">
        <v>12</v>
      </c>
      <c r="T5690" s="13" t="s">
        <v>304</v>
      </c>
    </row>
    <row r="5691" spans="8:20" x14ac:dyDescent="0.25">
      <c r="H5691" s="48"/>
      <c r="I5691" s="1"/>
      <c r="J5691" s="24"/>
      <c r="K5691" s="12">
        <f t="shared" si="242"/>
        <v>554</v>
      </c>
      <c r="L5691" s="12">
        <v>6</v>
      </c>
      <c r="M5691" s="13" t="s">
        <v>151</v>
      </c>
      <c r="O5691" s="48"/>
      <c r="P5691" s="1"/>
      <c r="Q5691" s="44"/>
      <c r="R5691" s="12">
        <f t="shared" si="243"/>
        <v>554</v>
      </c>
      <c r="S5691" s="12">
        <v>13</v>
      </c>
      <c r="T5691" s="13" t="s">
        <v>304</v>
      </c>
    </row>
    <row r="5692" spans="8:20" x14ac:dyDescent="0.25">
      <c r="H5692" s="48"/>
      <c r="I5692" s="1"/>
      <c r="J5692" s="24"/>
      <c r="K5692" s="12">
        <f t="shared" si="242"/>
        <v>555</v>
      </c>
      <c r="L5692" s="12">
        <v>7</v>
      </c>
      <c r="M5692" s="13" t="s">
        <v>151</v>
      </c>
      <c r="O5692" s="48"/>
      <c r="P5692" s="1"/>
      <c r="Q5692" s="44"/>
      <c r="R5692" s="12">
        <f t="shared" si="243"/>
        <v>555</v>
      </c>
      <c r="S5692" s="12">
        <v>14</v>
      </c>
      <c r="T5692" s="13" t="s">
        <v>304</v>
      </c>
    </row>
    <row r="5693" spans="8:20" x14ac:dyDescent="0.25">
      <c r="H5693" s="48"/>
      <c r="I5693" s="1"/>
      <c r="J5693" s="24"/>
      <c r="K5693" s="12">
        <f t="shared" si="242"/>
        <v>556</v>
      </c>
      <c r="L5693" s="12">
        <v>8</v>
      </c>
      <c r="M5693" s="13" t="s">
        <v>151</v>
      </c>
      <c r="O5693" s="48"/>
      <c r="P5693" s="1"/>
      <c r="Q5693" s="44"/>
      <c r="R5693" s="12">
        <f t="shared" si="243"/>
        <v>556</v>
      </c>
      <c r="S5693" s="12">
        <v>15</v>
      </c>
      <c r="T5693" s="13" t="s">
        <v>304</v>
      </c>
    </row>
    <row r="5694" spans="8:20" x14ac:dyDescent="0.25">
      <c r="H5694" s="48"/>
      <c r="I5694" s="1"/>
      <c r="J5694" s="24"/>
      <c r="K5694" s="12">
        <f t="shared" si="242"/>
        <v>557</v>
      </c>
      <c r="L5694" s="12">
        <v>9</v>
      </c>
      <c r="M5694" s="13" t="s">
        <v>151</v>
      </c>
      <c r="O5694" s="48"/>
      <c r="P5694" s="1"/>
      <c r="Q5694" s="44"/>
      <c r="R5694" s="12">
        <f t="shared" si="243"/>
        <v>557</v>
      </c>
      <c r="S5694" s="12">
        <v>16</v>
      </c>
      <c r="T5694" s="13" t="s">
        <v>304</v>
      </c>
    </row>
    <row r="5695" spans="8:20" x14ac:dyDescent="0.25">
      <c r="H5695" s="48"/>
      <c r="I5695" s="1"/>
      <c r="J5695" s="24"/>
      <c r="K5695" s="12">
        <f t="shared" si="242"/>
        <v>558</v>
      </c>
      <c r="L5695" s="12">
        <v>10</v>
      </c>
      <c r="M5695" s="13" t="s">
        <v>151</v>
      </c>
      <c r="O5695" s="48"/>
      <c r="P5695" s="1"/>
      <c r="Q5695" s="44"/>
      <c r="R5695" s="12">
        <f t="shared" si="243"/>
        <v>558</v>
      </c>
      <c r="S5695" s="12">
        <v>1</v>
      </c>
      <c r="T5695" s="13" t="s">
        <v>305</v>
      </c>
    </row>
    <row r="5696" spans="8:20" x14ac:dyDescent="0.25">
      <c r="H5696" s="48"/>
      <c r="I5696" s="1"/>
      <c r="J5696" s="24"/>
      <c r="K5696" s="12">
        <f t="shared" si="242"/>
        <v>559</v>
      </c>
      <c r="L5696" s="12">
        <v>11</v>
      </c>
      <c r="M5696" s="13" t="s">
        <v>151</v>
      </c>
      <c r="O5696" s="48"/>
      <c r="P5696" s="1"/>
      <c r="Q5696" s="44"/>
      <c r="R5696" s="12">
        <f t="shared" si="243"/>
        <v>559</v>
      </c>
      <c r="S5696" s="12">
        <v>2</v>
      </c>
      <c r="T5696" s="13" t="s">
        <v>305</v>
      </c>
    </row>
    <row r="5697" spans="8:20" x14ac:dyDescent="0.25">
      <c r="H5697" s="48"/>
      <c r="I5697" s="1"/>
      <c r="J5697" s="24"/>
      <c r="K5697" s="12">
        <f t="shared" si="242"/>
        <v>560</v>
      </c>
      <c r="L5697" s="12">
        <v>12</v>
      </c>
      <c r="M5697" s="13" t="s">
        <v>151</v>
      </c>
      <c r="O5697" s="48"/>
      <c r="P5697" s="1"/>
      <c r="Q5697" s="44"/>
      <c r="R5697" s="12">
        <f t="shared" si="243"/>
        <v>560</v>
      </c>
      <c r="S5697" s="12">
        <v>3</v>
      </c>
      <c r="T5697" s="13" t="s">
        <v>305</v>
      </c>
    </row>
    <row r="5698" spans="8:20" x14ac:dyDescent="0.25">
      <c r="H5698" s="48"/>
      <c r="I5698" s="1"/>
      <c r="J5698" s="24"/>
      <c r="K5698" s="12">
        <f t="shared" si="242"/>
        <v>561</v>
      </c>
      <c r="L5698" s="12">
        <v>13</v>
      </c>
      <c r="M5698" s="13" t="s">
        <v>151</v>
      </c>
      <c r="O5698" s="48"/>
      <c r="P5698" s="1"/>
      <c r="Q5698" s="44"/>
      <c r="R5698" s="12">
        <f t="shared" si="243"/>
        <v>561</v>
      </c>
      <c r="S5698" s="12">
        <v>4</v>
      </c>
      <c r="T5698" s="13" t="s">
        <v>305</v>
      </c>
    </row>
    <row r="5699" spans="8:20" x14ac:dyDescent="0.25">
      <c r="H5699" s="48"/>
      <c r="I5699" s="1"/>
      <c r="J5699" s="24"/>
      <c r="K5699" s="12">
        <f t="shared" si="242"/>
        <v>562</v>
      </c>
      <c r="L5699" s="12">
        <v>14</v>
      </c>
      <c r="M5699" s="13" t="s">
        <v>151</v>
      </c>
      <c r="O5699" s="48"/>
      <c r="P5699" s="1"/>
      <c r="Q5699" s="44"/>
      <c r="R5699" s="12">
        <f t="shared" si="243"/>
        <v>562</v>
      </c>
      <c r="S5699" s="12">
        <v>5</v>
      </c>
      <c r="T5699" s="13" t="s">
        <v>305</v>
      </c>
    </row>
    <row r="5700" spans="8:20" x14ac:dyDescent="0.25">
      <c r="H5700" s="48"/>
      <c r="I5700" s="1"/>
      <c r="J5700" s="24"/>
      <c r="K5700" s="12">
        <f t="shared" si="242"/>
        <v>563</v>
      </c>
      <c r="L5700" s="12">
        <v>15</v>
      </c>
      <c r="M5700" s="13" t="s">
        <v>151</v>
      </c>
      <c r="O5700" s="48"/>
      <c r="P5700" s="1"/>
      <c r="Q5700" s="44"/>
      <c r="R5700" s="12">
        <f t="shared" si="243"/>
        <v>563</v>
      </c>
      <c r="S5700" s="12">
        <v>6</v>
      </c>
      <c r="T5700" s="13" t="s">
        <v>305</v>
      </c>
    </row>
    <row r="5701" spans="8:20" x14ac:dyDescent="0.25">
      <c r="H5701" s="48"/>
      <c r="I5701" s="1"/>
      <c r="J5701" s="24"/>
      <c r="K5701" s="12">
        <f t="shared" si="242"/>
        <v>564</v>
      </c>
      <c r="L5701" s="12">
        <v>16</v>
      </c>
      <c r="M5701" s="13" t="s">
        <v>151</v>
      </c>
      <c r="O5701" s="48"/>
      <c r="P5701" s="1"/>
      <c r="Q5701" s="44"/>
      <c r="R5701" s="12">
        <f t="shared" si="243"/>
        <v>564</v>
      </c>
      <c r="S5701" s="12">
        <v>7</v>
      </c>
      <c r="T5701" s="13" t="s">
        <v>305</v>
      </c>
    </row>
    <row r="5702" spans="8:20" x14ac:dyDescent="0.25">
      <c r="H5702" s="48"/>
      <c r="I5702" s="1"/>
      <c r="J5702" s="24"/>
      <c r="K5702" s="12">
        <f t="shared" si="242"/>
        <v>565</v>
      </c>
      <c r="L5702" s="12">
        <v>1</v>
      </c>
      <c r="M5702" s="13" t="s">
        <v>152</v>
      </c>
      <c r="O5702" s="48"/>
      <c r="P5702" s="1"/>
      <c r="Q5702" s="44"/>
      <c r="R5702" s="12">
        <f t="shared" si="243"/>
        <v>565</v>
      </c>
      <c r="S5702" s="12">
        <v>8</v>
      </c>
      <c r="T5702" s="13" t="s">
        <v>305</v>
      </c>
    </row>
    <row r="5703" spans="8:20" x14ac:dyDescent="0.25">
      <c r="H5703" s="48"/>
      <c r="I5703" s="1"/>
      <c r="J5703" s="24"/>
      <c r="K5703" s="12">
        <f t="shared" si="242"/>
        <v>566</v>
      </c>
      <c r="L5703" s="12">
        <v>2</v>
      </c>
      <c r="M5703" s="13" t="s">
        <v>152</v>
      </c>
      <c r="O5703" s="48"/>
      <c r="P5703" s="1"/>
      <c r="Q5703" s="44"/>
      <c r="R5703" s="12">
        <f t="shared" si="243"/>
        <v>566</v>
      </c>
      <c r="S5703" s="12">
        <v>9</v>
      </c>
      <c r="T5703" s="13" t="s">
        <v>305</v>
      </c>
    </row>
    <row r="5704" spans="8:20" x14ac:dyDescent="0.25">
      <c r="H5704" s="48"/>
      <c r="I5704" s="1"/>
      <c r="J5704" s="24"/>
      <c r="K5704" s="12">
        <f t="shared" si="242"/>
        <v>567</v>
      </c>
      <c r="L5704" s="12">
        <v>3</v>
      </c>
      <c r="M5704" s="13" t="s">
        <v>152</v>
      </c>
      <c r="O5704" s="48"/>
      <c r="P5704" s="1"/>
      <c r="Q5704" s="44"/>
      <c r="R5704" s="12">
        <f t="shared" si="243"/>
        <v>567</v>
      </c>
      <c r="S5704" s="12">
        <v>10</v>
      </c>
      <c r="T5704" s="13" t="s">
        <v>305</v>
      </c>
    </row>
    <row r="5705" spans="8:20" x14ac:dyDescent="0.25">
      <c r="H5705" s="48"/>
      <c r="I5705" s="1"/>
      <c r="J5705" s="24"/>
      <c r="K5705" s="12">
        <f t="shared" si="242"/>
        <v>568</v>
      </c>
      <c r="L5705" s="12">
        <v>4</v>
      </c>
      <c r="M5705" s="13" t="s">
        <v>152</v>
      </c>
      <c r="O5705" s="48"/>
      <c r="P5705" s="1"/>
      <c r="Q5705" s="44"/>
      <c r="R5705" s="12">
        <f t="shared" si="243"/>
        <v>568</v>
      </c>
      <c r="S5705" s="12">
        <v>11</v>
      </c>
      <c r="T5705" s="13" t="s">
        <v>305</v>
      </c>
    </row>
    <row r="5706" spans="8:20" x14ac:dyDescent="0.25">
      <c r="H5706" s="48"/>
      <c r="I5706" s="1"/>
      <c r="J5706" s="24"/>
      <c r="K5706" s="12">
        <f t="shared" si="242"/>
        <v>569</v>
      </c>
      <c r="L5706" s="12">
        <v>5</v>
      </c>
      <c r="M5706" s="13" t="s">
        <v>152</v>
      </c>
      <c r="O5706" s="48"/>
      <c r="P5706" s="1"/>
      <c r="Q5706" s="44"/>
      <c r="R5706" s="12">
        <f t="shared" si="243"/>
        <v>569</v>
      </c>
      <c r="S5706" s="12">
        <v>12</v>
      </c>
      <c r="T5706" s="13" t="s">
        <v>305</v>
      </c>
    </row>
    <row r="5707" spans="8:20" x14ac:dyDescent="0.25">
      <c r="H5707" s="48"/>
      <c r="I5707" s="1"/>
      <c r="J5707" s="24"/>
      <c r="K5707" s="12">
        <f t="shared" si="242"/>
        <v>570</v>
      </c>
      <c r="L5707" s="12">
        <v>6</v>
      </c>
      <c r="M5707" s="13" t="s">
        <v>152</v>
      </c>
      <c r="O5707" s="48"/>
      <c r="P5707" s="1"/>
      <c r="Q5707" s="44"/>
      <c r="R5707" s="12">
        <f t="shared" si="243"/>
        <v>570</v>
      </c>
      <c r="S5707" s="12">
        <v>13</v>
      </c>
      <c r="T5707" s="13" t="s">
        <v>305</v>
      </c>
    </row>
    <row r="5708" spans="8:20" x14ac:dyDescent="0.25">
      <c r="H5708" s="48"/>
      <c r="I5708" s="1"/>
      <c r="J5708" s="24"/>
      <c r="K5708" s="12">
        <f t="shared" si="242"/>
        <v>571</v>
      </c>
      <c r="L5708" s="12">
        <v>7</v>
      </c>
      <c r="M5708" s="13" t="s">
        <v>152</v>
      </c>
      <c r="O5708" s="48"/>
      <c r="P5708" s="1"/>
      <c r="Q5708" s="44"/>
      <c r="R5708" s="12">
        <f t="shared" si="243"/>
        <v>571</v>
      </c>
      <c r="S5708" s="12">
        <v>14</v>
      </c>
      <c r="T5708" s="13" t="s">
        <v>305</v>
      </c>
    </row>
    <row r="5709" spans="8:20" x14ac:dyDescent="0.25">
      <c r="H5709" s="48"/>
      <c r="I5709" s="1"/>
      <c r="J5709" s="24"/>
      <c r="K5709" s="12">
        <f t="shared" si="242"/>
        <v>572</v>
      </c>
      <c r="L5709" s="12">
        <v>8</v>
      </c>
      <c r="M5709" s="13" t="s">
        <v>152</v>
      </c>
      <c r="O5709" s="48"/>
      <c r="P5709" s="1"/>
      <c r="Q5709" s="44"/>
      <c r="R5709" s="12">
        <f t="shared" si="243"/>
        <v>572</v>
      </c>
      <c r="S5709" s="12">
        <v>15</v>
      </c>
      <c r="T5709" s="13" t="s">
        <v>305</v>
      </c>
    </row>
    <row r="5710" spans="8:20" x14ac:dyDescent="0.25">
      <c r="H5710" s="48"/>
      <c r="I5710" s="1"/>
      <c r="J5710" s="24"/>
      <c r="K5710" s="12">
        <f t="shared" si="242"/>
        <v>573</v>
      </c>
      <c r="L5710" s="12">
        <v>9</v>
      </c>
      <c r="M5710" s="13" t="s">
        <v>152</v>
      </c>
      <c r="O5710" s="48"/>
      <c r="P5710" s="1"/>
      <c r="Q5710" s="44"/>
      <c r="R5710" s="12">
        <f t="shared" si="243"/>
        <v>573</v>
      </c>
      <c r="S5710" s="12">
        <v>16</v>
      </c>
      <c r="T5710" s="13" t="s">
        <v>305</v>
      </c>
    </row>
    <row r="5711" spans="8:20" x14ac:dyDescent="0.25">
      <c r="H5711" s="48"/>
      <c r="I5711" s="1"/>
      <c r="J5711" s="24"/>
      <c r="K5711" s="12">
        <f t="shared" si="242"/>
        <v>574</v>
      </c>
      <c r="L5711" s="12">
        <v>10</v>
      </c>
      <c r="M5711" s="13" t="s">
        <v>152</v>
      </c>
      <c r="O5711" s="48"/>
      <c r="P5711" s="1"/>
      <c r="Q5711" s="44"/>
      <c r="R5711" s="12">
        <f t="shared" si="243"/>
        <v>574</v>
      </c>
      <c r="S5711" s="12">
        <v>1</v>
      </c>
      <c r="T5711" s="13" t="s">
        <v>265</v>
      </c>
    </row>
    <row r="5712" spans="8:20" x14ac:dyDescent="0.25">
      <c r="H5712" s="48"/>
      <c r="I5712" s="1"/>
      <c r="J5712" s="24"/>
      <c r="K5712" s="12">
        <f t="shared" si="242"/>
        <v>575</v>
      </c>
      <c r="L5712" s="12">
        <v>11</v>
      </c>
      <c r="M5712" s="13" t="s">
        <v>152</v>
      </c>
      <c r="O5712" s="48"/>
      <c r="P5712" s="1"/>
      <c r="Q5712" s="44"/>
      <c r="R5712" s="12">
        <f t="shared" si="243"/>
        <v>575</v>
      </c>
      <c r="S5712" s="12">
        <v>5</v>
      </c>
      <c r="T5712" s="13" t="s">
        <v>265</v>
      </c>
    </row>
    <row r="5713" spans="8:20" x14ac:dyDescent="0.25">
      <c r="H5713" s="48"/>
      <c r="I5713" s="1"/>
      <c r="J5713" s="24"/>
      <c r="K5713" s="12">
        <f t="shared" si="242"/>
        <v>576</v>
      </c>
      <c r="L5713" s="12">
        <v>12</v>
      </c>
      <c r="M5713" s="13" t="s">
        <v>152</v>
      </c>
      <c r="O5713" s="48"/>
      <c r="P5713" s="1"/>
      <c r="Q5713" s="44"/>
      <c r="R5713" s="12">
        <f t="shared" si="243"/>
        <v>576</v>
      </c>
      <c r="S5713" s="12">
        <v>6</v>
      </c>
      <c r="T5713" s="13" t="s">
        <v>265</v>
      </c>
    </row>
    <row r="5714" spans="8:20" x14ac:dyDescent="0.25">
      <c r="H5714" s="48"/>
      <c r="I5714" s="1"/>
      <c r="J5714" s="24"/>
      <c r="K5714" s="12">
        <f t="shared" si="242"/>
        <v>577</v>
      </c>
      <c r="L5714" s="12">
        <v>13</v>
      </c>
      <c r="M5714" s="13" t="s">
        <v>152</v>
      </c>
      <c r="O5714" s="48"/>
      <c r="P5714" s="1"/>
      <c r="Q5714" s="44"/>
      <c r="R5714" s="12">
        <f t="shared" si="243"/>
        <v>577</v>
      </c>
      <c r="S5714" s="12">
        <v>7</v>
      </c>
      <c r="T5714" s="13" t="s">
        <v>265</v>
      </c>
    </row>
    <row r="5715" spans="8:20" x14ac:dyDescent="0.25">
      <c r="H5715" s="48"/>
      <c r="I5715" s="1"/>
      <c r="J5715" s="24"/>
      <c r="K5715" s="12">
        <f t="shared" si="242"/>
        <v>578</v>
      </c>
      <c r="L5715" s="12">
        <v>14</v>
      </c>
      <c r="M5715" s="13" t="s">
        <v>152</v>
      </c>
      <c r="O5715" s="48"/>
      <c r="P5715" s="1"/>
      <c r="Q5715" s="44"/>
      <c r="R5715" s="12">
        <f t="shared" si="243"/>
        <v>578</v>
      </c>
      <c r="S5715" s="12">
        <v>9</v>
      </c>
      <c r="T5715" s="13" t="s">
        <v>265</v>
      </c>
    </row>
    <row r="5716" spans="8:20" x14ac:dyDescent="0.25">
      <c r="H5716" s="48"/>
      <c r="I5716" s="1"/>
      <c r="J5716" s="24"/>
      <c r="K5716" s="12">
        <f t="shared" ref="K5716:K5779" si="244">+K5715+1</f>
        <v>579</v>
      </c>
      <c r="L5716" s="12">
        <v>15</v>
      </c>
      <c r="M5716" s="13" t="s">
        <v>152</v>
      </c>
      <c r="O5716" s="48"/>
      <c r="P5716" s="1"/>
      <c r="Q5716" s="44"/>
      <c r="R5716" s="12">
        <f t="shared" ref="R5716:R5779" si="245">+R5715+1</f>
        <v>579</v>
      </c>
      <c r="S5716" s="12">
        <v>13</v>
      </c>
      <c r="T5716" s="13" t="s">
        <v>265</v>
      </c>
    </row>
    <row r="5717" spans="8:20" x14ac:dyDescent="0.25">
      <c r="H5717" s="48"/>
      <c r="I5717" s="1"/>
      <c r="J5717" s="24"/>
      <c r="K5717" s="12">
        <f t="shared" si="244"/>
        <v>580</v>
      </c>
      <c r="L5717" s="12">
        <v>16</v>
      </c>
      <c r="M5717" s="13" t="s">
        <v>152</v>
      </c>
      <c r="O5717" s="48"/>
      <c r="P5717" s="1"/>
      <c r="Q5717" s="44"/>
      <c r="R5717" s="12">
        <f t="shared" si="245"/>
        <v>580</v>
      </c>
      <c r="S5717" s="12">
        <v>15</v>
      </c>
      <c r="T5717" s="13" t="s">
        <v>265</v>
      </c>
    </row>
    <row r="5718" spans="8:20" x14ac:dyDescent="0.25">
      <c r="H5718" s="48"/>
      <c r="I5718" s="1"/>
      <c r="J5718" s="24"/>
      <c r="K5718" s="12">
        <f t="shared" si="244"/>
        <v>581</v>
      </c>
      <c r="L5718" s="12">
        <v>11</v>
      </c>
      <c r="M5718" s="13" t="s">
        <v>242</v>
      </c>
      <c r="O5718" s="48"/>
      <c r="P5718" s="1"/>
      <c r="Q5718" s="44"/>
      <c r="R5718" s="12">
        <f t="shared" si="245"/>
        <v>581</v>
      </c>
      <c r="S5718" s="12">
        <v>16</v>
      </c>
      <c r="T5718" s="13" t="s">
        <v>265</v>
      </c>
    </row>
    <row r="5719" spans="8:20" x14ac:dyDescent="0.25">
      <c r="H5719" s="48"/>
      <c r="I5719" s="1"/>
      <c r="J5719" s="24"/>
      <c r="K5719" s="12">
        <f t="shared" si="244"/>
        <v>582</v>
      </c>
      <c r="L5719" s="12">
        <v>13</v>
      </c>
      <c r="M5719" s="13" t="s">
        <v>242</v>
      </c>
      <c r="O5719" s="48"/>
      <c r="P5719" s="1"/>
      <c r="Q5719" s="44"/>
      <c r="R5719" s="12">
        <f t="shared" si="245"/>
        <v>582</v>
      </c>
      <c r="S5719" s="12">
        <v>1</v>
      </c>
      <c r="T5719" s="13" t="s">
        <v>306</v>
      </c>
    </row>
    <row r="5720" spans="8:20" x14ac:dyDescent="0.25">
      <c r="H5720" s="48"/>
      <c r="I5720" s="1"/>
      <c r="J5720" s="24"/>
      <c r="K5720" s="12">
        <f t="shared" si="244"/>
        <v>583</v>
      </c>
      <c r="L5720" s="12">
        <v>14</v>
      </c>
      <c r="M5720" s="13" t="s">
        <v>242</v>
      </c>
      <c r="O5720" s="48"/>
      <c r="P5720" s="1"/>
      <c r="Q5720" s="44"/>
      <c r="R5720" s="12">
        <f t="shared" si="245"/>
        <v>583</v>
      </c>
      <c r="S5720" s="12">
        <v>2</v>
      </c>
      <c r="T5720" s="13" t="s">
        <v>306</v>
      </c>
    </row>
    <row r="5721" spans="8:20" x14ac:dyDescent="0.25">
      <c r="H5721" s="48"/>
      <c r="I5721" s="1"/>
      <c r="J5721" s="24"/>
      <c r="K5721" s="12">
        <f t="shared" si="244"/>
        <v>584</v>
      </c>
      <c r="L5721" s="12">
        <v>15</v>
      </c>
      <c r="M5721" s="13" t="s">
        <v>242</v>
      </c>
      <c r="O5721" s="48"/>
      <c r="P5721" s="1"/>
      <c r="Q5721" s="44"/>
      <c r="R5721" s="12">
        <f t="shared" si="245"/>
        <v>584</v>
      </c>
      <c r="S5721" s="12">
        <v>3</v>
      </c>
      <c r="T5721" s="13" t="s">
        <v>306</v>
      </c>
    </row>
    <row r="5722" spans="8:20" x14ac:dyDescent="0.25">
      <c r="H5722" s="48"/>
      <c r="I5722" s="1"/>
      <c r="J5722" s="24"/>
      <c r="K5722" s="12">
        <f t="shared" si="244"/>
        <v>585</v>
      </c>
      <c r="L5722" s="12">
        <v>16</v>
      </c>
      <c r="M5722" s="13" t="s">
        <v>242</v>
      </c>
      <c r="O5722" s="48"/>
      <c r="P5722" s="1"/>
      <c r="Q5722" s="44"/>
      <c r="R5722" s="12">
        <f t="shared" si="245"/>
        <v>585</v>
      </c>
      <c r="S5722" s="12">
        <v>4</v>
      </c>
      <c r="T5722" s="13" t="s">
        <v>306</v>
      </c>
    </row>
    <row r="5723" spans="8:20" x14ac:dyDescent="0.25">
      <c r="H5723" s="48"/>
      <c r="I5723" s="1"/>
      <c r="J5723" s="24"/>
      <c r="K5723" s="12">
        <f t="shared" si="244"/>
        <v>586</v>
      </c>
      <c r="L5723" s="12">
        <v>7</v>
      </c>
      <c r="M5723" s="13" t="s">
        <v>258</v>
      </c>
      <c r="O5723" s="48"/>
      <c r="P5723" s="1"/>
      <c r="Q5723" s="44"/>
      <c r="R5723" s="12">
        <f t="shared" si="245"/>
        <v>586</v>
      </c>
      <c r="S5723" s="12">
        <v>5</v>
      </c>
      <c r="T5723" s="13" t="s">
        <v>306</v>
      </c>
    </row>
    <row r="5724" spans="8:20" x14ac:dyDescent="0.25">
      <c r="H5724" s="48"/>
      <c r="I5724" s="1"/>
      <c r="J5724" s="24"/>
      <c r="K5724" s="12">
        <f t="shared" si="244"/>
        <v>587</v>
      </c>
      <c r="L5724" s="12">
        <v>5</v>
      </c>
      <c r="M5724" s="13" t="s">
        <v>299</v>
      </c>
      <c r="O5724" s="48"/>
      <c r="P5724" s="1"/>
      <c r="Q5724" s="44"/>
      <c r="R5724" s="12">
        <f t="shared" si="245"/>
        <v>587</v>
      </c>
      <c r="S5724" s="12">
        <v>6</v>
      </c>
      <c r="T5724" s="13" t="s">
        <v>306</v>
      </c>
    </row>
    <row r="5725" spans="8:20" x14ac:dyDescent="0.25">
      <c r="H5725" s="48"/>
      <c r="I5725" s="1"/>
      <c r="J5725" s="24"/>
      <c r="K5725" s="12">
        <f t="shared" si="244"/>
        <v>588</v>
      </c>
      <c r="L5725" s="12">
        <v>10</v>
      </c>
      <c r="M5725" s="13" t="s">
        <v>300</v>
      </c>
      <c r="O5725" s="48"/>
      <c r="P5725" s="1"/>
      <c r="Q5725" s="44"/>
      <c r="R5725" s="12">
        <f t="shared" si="245"/>
        <v>588</v>
      </c>
      <c r="S5725" s="12">
        <v>7</v>
      </c>
      <c r="T5725" s="13" t="s">
        <v>306</v>
      </c>
    </row>
    <row r="5726" spans="8:20" x14ac:dyDescent="0.25">
      <c r="H5726" s="48"/>
      <c r="I5726" s="1"/>
      <c r="J5726" s="24"/>
      <c r="K5726" s="12">
        <f t="shared" si="244"/>
        <v>589</v>
      </c>
      <c r="L5726" s="12">
        <v>10</v>
      </c>
      <c r="M5726" s="13" t="s">
        <v>259</v>
      </c>
      <c r="O5726" s="48"/>
      <c r="P5726" s="1"/>
      <c r="Q5726" s="44"/>
      <c r="R5726" s="12">
        <f t="shared" si="245"/>
        <v>589</v>
      </c>
      <c r="S5726" s="12">
        <v>8</v>
      </c>
      <c r="T5726" s="13" t="s">
        <v>306</v>
      </c>
    </row>
    <row r="5727" spans="8:20" x14ac:dyDescent="0.25">
      <c r="H5727" s="48"/>
      <c r="I5727" s="1"/>
      <c r="J5727" s="24"/>
      <c r="K5727" s="12">
        <f t="shared" si="244"/>
        <v>590</v>
      </c>
      <c r="L5727" s="12">
        <v>9</v>
      </c>
      <c r="M5727" s="13" t="s">
        <v>301</v>
      </c>
      <c r="O5727" s="48"/>
      <c r="P5727" s="1"/>
      <c r="Q5727" s="44"/>
      <c r="R5727" s="12">
        <f t="shared" si="245"/>
        <v>590</v>
      </c>
      <c r="S5727" s="12">
        <v>9</v>
      </c>
      <c r="T5727" s="13" t="s">
        <v>306</v>
      </c>
    </row>
    <row r="5728" spans="8:20" x14ac:dyDescent="0.25">
      <c r="H5728" s="48"/>
      <c r="I5728" s="1"/>
      <c r="J5728" s="24"/>
      <c r="K5728" s="12">
        <f t="shared" si="244"/>
        <v>591</v>
      </c>
      <c r="L5728" s="12">
        <v>16</v>
      </c>
      <c r="M5728" s="13" t="s">
        <v>302</v>
      </c>
      <c r="O5728" s="48"/>
      <c r="P5728" s="1"/>
      <c r="Q5728" s="44"/>
      <c r="R5728" s="12">
        <f t="shared" si="245"/>
        <v>591</v>
      </c>
      <c r="S5728" s="12">
        <v>10</v>
      </c>
      <c r="T5728" s="13" t="s">
        <v>306</v>
      </c>
    </row>
    <row r="5729" spans="8:20" x14ac:dyDescent="0.25">
      <c r="H5729" s="48"/>
      <c r="I5729" s="1"/>
      <c r="J5729" s="24"/>
      <c r="K5729" s="12">
        <f t="shared" si="244"/>
        <v>592</v>
      </c>
      <c r="L5729" s="12">
        <v>5</v>
      </c>
      <c r="M5729" s="13" t="s">
        <v>260</v>
      </c>
      <c r="O5729" s="48"/>
      <c r="P5729" s="1"/>
      <c r="Q5729" s="44"/>
      <c r="R5729" s="12">
        <f t="shared" si="245"/>
        <v>592</v>
      </c>
      <c r="S5729" s="12">
        <v>11</v>
      </c>
      <c r="T5729" s="13" t="s">
        <v>306</v>
      </c>
    </row>
    <row r="5730" spans="8:20" x14ac:dyDescent="0.25">
      <c r="H5730" s="48"/>
      <c r="I5730" s="1"/>
      <c r="J5730" s="24"/>
      <c r="K5730" s="12">
        <f t="shared" si="244"/>
        <v>593</v>
      </c>
      <c r="L5730" s="12">
        <v>5</v>
      </c>
      <c r="M5730" s="13" t="s">
        <v>261</v>
      </c>
      <c r="O5730" s="48"/>
      <c r="P5730" s="1"/>
      <c r="Q5730" s="44"/>
      <c r="R5730" s="12">
        <f t="shared" si="245"/>
        <v>593</v>
      </c>
      <c r="S5730" s="12">
        <v>12</v>
      </c>
      <c r="T5730" s="13" t="s">
        <v>306</v>
      </c>
    </row>
    <row r="5731" spans="8:20" x14ac:dyDescent="0.25">
      <c r="H5731" s="48"/>
      <c r="I5731" s="1"/>
      <c r="J5731" s="24"/>
      <c r="K5731" s="12">
        <f t="shared" si="244"/>
        <v>594</v>
      </c>
      <c r="L5731" s="12">
        <v>13</v>
      </c>
      <c r="M5731" s="13" t="s">
        <v>262</v>
      </c>
      <c r="O5731" s="48"/>
      <c r="P5731" s="1"/>
      <c r="Q5731" s="44"/>
      <c r="R5731" s="12">
        <f t="shared" si="245"/>
        <v>594</v>
      </c>
      <c r="S5731" s="12">
        <v>13</v>
      </c>
      <c r="T5731" s="13" t="s">
        <v>306</v>
      </c>
    </row>
    <row r="5732" spans="8:20" x14ac:dyDescent="0.25">
      <c r="H5732" s="48"/>
      <c r="I5732" s="1"/>
      <c r="J5732" s="24"/>
      <c r="K5732" s="12">
        <f t="shared" si="244"/>
        <v>595</v>
      </c>
      <c r="L5732" s="12">
        <v>1</v>
      </c>
      <c r="M5732" s="13" t="s">
        <v>263</v>
      </c>
      <c r="O5732" s="48"/>
      <c r="P5732" s="1"/>
      <c r="Q5732" s="44"/>
      <c r="R5732" s="12">
        <f t="shared" si="245"/>
        <v>595</v>
      </c>
      <c r="S5732" s="12">
        <v>14</v>
      </c>
      <c r="T5732" s="13" t="s">
        <v>306</v>
      </c>
    </row>
    <row r="5733" spans="8:20" x14ac:dyDescent="0.25">
      <c r="H5733" s="48"/>
      <c r="I5733" s="1"/>
      <c r="J5733" s="24"/>
      <c r="K5733" s="12">
        <f t="shared" si="244"/>
        <v>596</v>
      </c>
      <c r="L5733" s="12">
        <v>1</v>
      </c>
      <c r="M5733" s="13" t="s">
        <v>156</v>
      </c>
      <c r="O5733" s="48"/>
      <c r="P5733" s="1"/>
      <c r="Q5733" s="44"/>
      <c r="R5733" s="12">
        <f t="shared" si="245"/>
        <v>596</v>
      </c>
      <c r="S5733" s="12">
        <v>15</v>
      </c>
      <c r="T5733" s="13" t="s">
        <v>306</v>
      </c>
    </row>
    <row r="5734" spans="8:20" x14ac:dyDescent="0.25">
      <c r="H5734" s="48"/>
      <c r="I5734" s="1"/>
      <c r="J5734" s="24"/>
      <c r="K5734" s="12">
        <f t="shared" si="244"/>
        <v>597</v>
      </c>
      <c r="L5734" s="12">
        <v>2</v>
      </c>
      <c r="M5734" s="13" t="s">
        <v>156</v>
      </c>
      <c r="O5734" s="48"/>
      <c r="P5734" s="1"/>
      <c r="Q5734" s="44"/>
      <c r="R5734" s="12">
        <f t="shared" si="245"/>
        <v>597</v>
      </c>
      <c r="S5734" s="12">
        <v>16</v>
      </c>
      <c r="T5734" s="13" t="s">
        <v>306</v>
      </c>
    </row>
    <row r="5735" spans="8:20" x14ac:dyDescent="0.25">
      <c r="H5735" s="48"/>
      <c r="I5735" s="1"/>
      <c r="J5735" s="24"/>
      <c r="K5735" s="12">
        <f t="shared" si="244"/>
        <v>598</v>
      </c>
      <c r="L5735" s="12">
        <v>3</v>
      </c>
      <c r="M5735" s="13" t="s">
        <v>156</v>
      </c>
      <c r="O5735" s="48"/>
      <c r="P5735" s="1"/>
      <c r="Q5735" s="44"/>
      <c r="R5735" s="12">
        <f t="shared" si="245"/>
        <v>598</v>
      </c>
      <c r="S5735" s="12">
        <v>1</v>
      </c>
      <c r="T5735" s="13" t="s">
        <v>307</v>
      </c>
    </row>
    <row r="5736" spans="8:20" x14ac:dyDescent="0.25">
      <c r="H5736" s="48"/>
      <c r="I5736" s="1"/>
      <c r="J5736" s="24"/>
      <c r="K5736" s="12">
        <f t="shared" si="244"/>
        <v>599</v>
      </c>
      <c r="L5736" s="12">
        <v>4</v>
      </c>
      <c r="M5736" s="13" t="s">
        <v>156</v>
      </c>
      <c r="O5736" s="48"/>
      <c r="P5736" s="1"/>
      <c r="Q5736" s="44"/>
      <c r="R5736" s="12">
        <f t="shared" si="245"/>
        <v>599</v>
      </c>
      <c r="S5736" s="12">
        <v>2</v>
      </c>
      <c r="T5736" s="13" t="s">
        <v>307</v>
      </c>
    </row>
    <row r="5737" spans="8:20" x14ac:dyDescent="0.25">
      <c r="H5737" s="48"/>
      <c r="I5737" s="1"/>
      <c r="J5737" s="24"/>
      <c r="K5737" s="12">
        <f t="shared" si="244"/>
        <v>600</v>
      </c>
      <c r="L5737" s="12">
        <v>5</v>
      </c>
      <c r="M5737" s="13" t="s">
        <v>156</v>
      </c>
      <c r="O5737" s="48"/>
      <c r="P5737" s="1"/>
      <c r="Q5737" s="44"/>
      <c r="R5737" s="12">
        <f t="shared" si="245"/>
        <v>600</v>
      </c>
      <c r="S5737" s="12">
        <v>3</v>
      </c>
      <c r="T5737" s="13" t="s">
        <v>307</v>
      </c>
    </row>
    <row r="5738" spans="8:20" x14ac:dyDescent="0.25">
      <c r="H5738" s="48"/>
      <c r="I5738" s="1"/>
      <c r="J5738" s="24"/>
      <c r="K5738" s="12">
        <f t="shared" si="244"/>
        <v>601</v>
      </c>
      <c r="L5738" s="12">
        <v>6</v>
      </c>
      <c r="M5738" s="13" t="s">
        <v>156</v>
      </c>
      <c r="O5738" s="48"/>
      <c r="P5738" s="1"/>
      <c r="Q5738" s="44"/>
      <c r="R5738" s="12">
        <f t="shared" si="245"/>
        <v>601</v>
      </c>
      <c r="S5738" s="12">
        <v>4</v>
      </c>
      <c r="T5738" s="13" t="s">
        <v>307</v>
      </c>
    </row>
    <row r="5739" spans="8:20" x14ac:dyDescent="0.25">
      <c r="H5739" s="48"/>
      <c r="I5739" s="1"/>
      <c r="J5739" s="24"/>
      <c r="K5739" s="12">
        <f t="shared" si="244"/>
        <v>602</v>
      </c>
      <c r="L5739" s="12">
        <v>7</v>
      </c>
      <c r="M5739" s="13" t="s">
        <v>156</v>
      </c>
      <c r="O5739" s="48"/>
      <c r="P5739" s="1"/>
      <c r="Q5739" s="44"/>
      <c r="R5739" s="12">
        <f t="shared" si="245"/>
        <v>602</v>
      </c>
      <c r="S5739" s="12">
        <v>5</v>
      </c>
      <c r="T5739" s="13" t="s">
        <v>307</v>
      </c>
    </row>
    <row r="5740" spans="8:20" x14ac:dyDescent="0.25">
      <c r="H5740" s="48"/>
      <c r="I5740" s="1"/>
      <c r="J5740" s="24"/>
      <c r="K5740" s="12">
        <f t="shared" si="244"/>
        <v>603</v>
      </c>
      <c r="L5740" s="12">
        <v>8</v>
      </c>
      <c r="M5740" s="13" t="s">
        <v>156</v>
      </c>
      <c r="O5740" s="48"/>
      <c r="P5740" s="1"/>
      <c r="Q5740" s="44"/>
      <c r="R5740" s="12">
        <f t="shared" si="245"/>
        <v>603</v>
      </c>
      <c r="S5740" s="12">
        <v>6</v>
      </c>
      <c r="T5740" s="13" t="s">
        <v>307</v>
      </c>
    </row>
    <row r="5741" spans="8:20" x14ac:dyDescent="0.25">
      <c r="H5741" s="48"/>
      <c r="I5741" s="1"/>
      <c r="J5741" s="24"/>
      <c r="K5741" s="12">
        <f t="shared" si="244"/>
        <v>604</v>
      </c>
      <c r="L5741" s="12">
        <v>9</v>
      </c>
      <c r="M5741" s="13" t="s">
        <v>156</v>
      </c>
      <c r="O5741" s="48"/>
      <c r="P5741" s="1"/>
      <c r="Q5741" s="44"/>
      <c r="R5741" s="12">
        <f t="shared" si="245"/>
        <v>604</v>
      </c>
      <c r="S5741" s="12">
        <v>7</v>
      </c>
      <c r="T5741" s="13" t="s">
        <v>307</v>
      </c>
    </row>
    <row r="5742" spans="8:20" x14ac:dyDescent="0.25">
      <c r="H5742" s="48"/>
      <c r="I5742" s="1"/>
      <c r="J5742" s="24"/>
      <c r="K5742" s="12">
        <f t="shared" si="244"/>
        <v>605</v>
      </c>
      <c r="L5742" s="12">
        <v>10</v>
      </c>
      <c r="M5742" s="13" t="s">
        <v>156</v>
      </c>
      <c r="O5742" s="48"/>
      <c r="P5742" s="1"/>
      <c r="Q5742" s="44"/>
      <c r="R5742" s="12">
        <f t="shared" si="245"/>
        <v>605</v>
      </c>
      <c r="S5742" s="12">
        <v>8</v>
      </c>
      <c r="T5742" s="13" t="s">
        <v>307</v>
      </c>
    </row>
    <row r="5743" spans="8:20" x14ac:dyDescent="0.25">
      <c r="H5743" s="48"/>
      <c r="I5743" s="1"/>
      <c r="J5743" s="24"/>
      <c r="K5743" s="12">
        <f t="shared" si="244"/>
        <v>606</v>
      </c>
      <c r="L5743" s="12">
        <v>11</v>
      </c>
      <c r="M5743" s="13" t="s">
        <v>156</v>
      </c>
      <c r="O5743" s="48"/>
      <c r="P5743" s="1"/>
      <c r="Q5743" s="44"/>
      <c r="R5743" s="12">
        <f t="shared" si="245"/>
        <v>606</v>
      </c>
      <c r="S5743" s="12">
        <v>9</v>
      </c>
      <c r="T5743" s="13" t="s">
        <v>307</v>
      </c>
    </row>
    <row r="5744" spans="8:20" x14ac:dyDescent="0.25">
      <c r="H5744" s="48"/>
      <c r="I5744" s="1"/>
      <c r="J5744" s="24"/>
      <c r="K5744" s="12">
        <f t="shared" si="244"/>
        <v>607</v>
      </c>
      <c r="L5744" s="12">
        <v>12</v>
      </c>
      <c r="M5744" s="13" t="s">
        <v>156</v>
      </c>
      <c r="O5744" s="48"/>
      <c r="P5744" s="1"/>
      <c r="Q5744" s="44"/>
      <c r="R5744" s="12">
        <f t="shared" si="245"/>
        <v>607</v>
      </c>
      <c r="S5744" s="12">
        <v>10</v>
      </c>
      <c r="T5744" s="13" t="s">
        <v>307</v>
      </c>
    </row>
    <row r="5745" spans="8:20" x14ac:dyDescent="0.25">
      <c r="H5745" s="48"/>
      <c r="I5745" s="1"/>
      <c r="J5745" s="24"/>
      <c r="K5745" s="12">
        <f t="shared" si="244"/>
        <v>608</v>
      </c>
      <c r="L5745" s="12">
        <v>13</v>
      </c>
      <c r="M5745" s="13" t="s">
        <v>156</v>
      </c>
      <c r="O5745" s="48"/>
      <c r="P5745" s="1"/>
      <c r="Q5745" s="44"/>
      <c r="R5745" s="12">
        <f t="shared" si="245"/>
        <v>608</v>
      </c>
      <c r="S5745" s="12">
        <v>11</v>
      </c>
      <c r="T5745" s="13" t="s">
        <v>307</v>
      </c>
    </row>
    <row r="5746" spans="8:20" x14ac:dyDescent="0.25">
      <c r="H5746" s="48"/>
      <c r="I5746" s="1"/>
      <c r="J5746" s="24"/>
      <c r="K5746" s="12">
        <f t="shared" si="244"/>
        <v>609</v>
      </c>
      <c r="L5746" s="12">
        <v>14</v>
      </c>
      <c r="M5746" s="13" t="s">
        <v>156</v>
      </c>
      <c r="O5746" s="48"/>
      <c r="P5746" s="1"/>
      <c r="Q5746" s="44"/>
      <c r="R5746" s="12">
        <f t="shared" si="245"/>
        <v>609</v>
      </c>
      <c r="S5746" s="12">
        <v>12</v>
      </c>
      <c r="T5746" s="13" t="s">
        <v>307</v>
      </c>
    </row>
    <row r="5747" spans="8:20" x14ac:dyDescent="0.25">
      <c r="H5747" s="48"/>
      <c r="I5747" s="1"/>
      <c r="J5747" s="24"/>
      <c r="K5747" s="12">
        <f t="shared" si="244"/>
        <v>610</v>
      </c>
      <c r="L5747" s="12">
        <v>15</v>
      </c>
      <c r="M5747" s="13" t="s">
        <v>156</v>
      </c>
      <c r="O5747" s="48"/>
      <c r="P5747" s="1"/>
      <c r="Q5747" s="44"/>
      <c r="R5747" s="12">
        <f t="shared" si="245"/>
        <v>610</v>
      </c>
      <c r="S5747" s="12">
        <v>13</v>
      </c>
      <c r="T5747" s="13" t="s">
        <v>307</v>
      </c>
    </row>
    <row r="5748" spans="8:20" x14ac:dyDescent="0.25">
      <c r="H5748" s="48"/>
      <c r="I5748" s="1"/>
      <c r="J5748" s="24"/>
      <c r="K5748" s="12">
        <f t="shared" si="244"/>
        <v>611</v>
      </c>
      <c r="L5748" s="12">
        <v>16</v>
      </c>
      <c r="M5748" s="13" t="s">
        <v>156</v>
      </c>
      <c r="O5748" s="48"/>
      <c r="P5748" s="1"/>
      <c r="Q5748" s="44"/>
      <c r="R5748" s="12">
        <f t="shared" si="245"/>
        <v>611</v>
      </c>
      <c r="S5748" s="12">
        <v>14</v>
      </c>
      <c r="T5748" s="13" t="s">
        <v>307</v>
      </c>
    </row>
    <row r="5749" spans="8:20" x14ac:dyDescent="0.25">
      <c r="H5749" s="48"/>
      <c r="I5749" s="1"/>
      <c r="J5749" s="24"/>
      <c r="K5749" s="12">
        <f t="shared" si="244"/>
        <v>612</v>
      </c>
      <c r="L5749" s="12">
        <v>1</v>
      </c>
      <c r="M5749" s="13" t="s">
        <v>303</v>
      </c>
      <c r="O5749" s="48"/>
      <c r="P5749" s="1"/>
      <c r="Q5749" s="44"/>
      <c r="R5749" s="12">
        <f t="shared" si="245"/>
        <v>612</v>
      </c>
      <c r="S5749" s="12">
        <v>15</v>
      </c>
      <c r="T5749" s="13" t="s">
        <v>307</v>
      </c>
    </row>
    <row r="5750" spans="8:20" x14ac:dyDescent="0.25">
      <c r="H5750" s="48"/>
      <c r="I5750" s="1"/>
      <c r="J5750" s="24"/>
      <c r="K5750" s="12">
        <f t="shared" si="244"/>
        <v>613</v>
      </c>
      <c r="L5750" s="12">
        <v>2</v>
      </c>
      <c r="M5750" s="13" t="s">
        <v>303</v>
      </c>
      <c r="O5750" s="48"/>
      <c r="P5750" s="1"/>
      <c r="Q5750" s="44"/>
      <c r="R5750" s="12">
        <f t="shared" si="245"/>
        <v>613</v>
      </c>
      <c r="S5750" s="12">
        <v>16</v>
      </c>
      <c r="T5750" s="13" t="s">
        <v>307</v>
      </c>
    </row>
    <row r="5751" spans="8:20" x14ac:dyDescent="0.25">
      <c r="H5751" s="48"/>
      <c r="I5751" s="1"/>
      <c r="J5751" s="24"/>
      <c r="K5751" s="12">
        <f t="shared" si="244"/>
        <v>614</v>
      </c>
      <c r="L5751" s="12">
        <v>3</v>
      </c>
      <c r="M5751" s="13" t="s">
        <v>303</v>
      </c>
      <c r="O5751" s="48"/>
      <c r="P5751" s="1"/>
      <c r="Q5751" s="44"/>
      <c r="R5751" s="12">
        <f t="shared" si="245"/>
        <v>614</v>
      </c>
      <c r="S5751" s="12">
        <v>1</v>
      </c>
      <c r="T5751" s="13" t="s">
        <v>308</v>
      </c>
    </row>
    <row r="5752" spans="8:20" x14ac:dyDescent="0.25">
      <c r="H5752" s="48"/>
      <c r="I5752" s="1"/>
      <c r="J5752" s="24"/>
      <c r="K5752" s="12">
        <f t="shared" si="244"/>
        <v>615</v>
      </c>
      <c r="L5752" s="12">
        <v>4</v>
      </c>
      <c r="M5752" s="13" t="s">
        <v>303</v>
      </c>
      <c r="O5752" s="48"/>
      <c r="P5752" s="1"/>
      <c r="Q5752" s="44"/>
      <c r="R5752" s="12">
        <f t="shared" si="245"/>
        <v>615</v>
      </c>
      <c r="S5752" s="12">
        <v>2</v>
      </c>
      <c r="T5752" s="13" t="s">
        <v>308</v>
      </c>
    </row>
    <row r="5753" spans="8:20" x14ac:dyDescent="0.25">
      <c r="H5753" s="48"/>
      <c r="I5753" s="1"/>
      <c r="J5753" s="24"/>
      <c r="K5753" s="12">
        <f t="shared" si="244"/>
        <v>616</v>
      </c>
      <c r="L5753" s="12">
        <v>5</v>
      </c>
      <c r="M5753" s="13" t="s">
        <v>303</v>
      </c>
      <c r="O5753" s="48"/>
      <c r="P5753" s="1"/>
      <c r="Q5753" s="44"/>
      <c r="R5753" s="12">
        <f t="shared" si="245"/>
        <v>616</v>
      </c>
      <c r="S5753" s="12">
        <v>3</v>
      </c>
      <c r="T5753" s="13" t="s">
        <v>308</v>
      </c>
    </row>
    <row r="5754" spans="8:20" x14ac:dyDescent="0.25">
      <c r="H5754" s="48"/>
      <c r="I5754" s="1"/>
      <c r="J5754" s="24"/>
      <c r="K5754" s="12">
        <f t="shared" si="244"/>
        <v>617</v>
      </c>
      <c r="L5754" s="12">
        <v>6</v>
      </c>
      <c r="M5754" s="13" t="s">
        <v>303</v>
      </c>
      <c r="O5754" s="48"/>
      <c r="P5754" s="1"/>
      <c r="Q5754" s="44"/>
      <c r="R5754" s="12">
        <f t="shared" si="245"/>
        <v>617</v>
      </c>
      <c r="S5754" s="12">
        <v>4</v>
      </c>
      <c r="T5754" s="13" t="s">
        <v>308</v>
      </c>
    </row>
    <row r="5755" spans="8:20" x14ac:dyDescent="0.25">
      <c r="H5755" s="48"/>
      <c r="I5755" s="1"/>
      <c r="J5755" s="24"/>
      <c r="K5755" s="12">
        <f t="shared" si="244"/>
        <v>618</v>
      </c>
      <c r="L5755" s="12">
        <v>7</v>
      </c>
      <c r="M5755" s="13" t="s">
        <v>303</v>
      </c>
      <c r="O5755" s="48"/>
      <c r="P5755" s="1"/>
      <c r="Q5755" s="44"/>
      <c r="R5755" s="12">
        <f t="shared" si="245"/>
        <v>618</v>
      </c>
      <c r="S5755" s="12">
        <v>5</v>
      </c>
      <c r="T5755" s="13" t="s">
        <v>308</v>
      </c>
    </row>
    <row r="5756" spans="8:20" x14ac:dyDescent="0.25">
      <c r="H5756" s="48"/>
      <c r="I5756" s="1"/>
      <c r="J5756" s="24"/>
      <c r="K5756" s="12">
        <f t="shared" si="244"/>
        <v>619</v>
      </c>
      <c r="L5756" s="12">
        <v>8</v>
      </c>
      <c r="M5756" s="13" t="s">
        <v>303</v>
      </c>
      <c r="O5756" s="48"/>
      <c r="P5756" s="1"/>
      <c r="Q5756" s="44"/>
      <c r="R5756" s="12">
        <f t="shared" si="245"/>
        <v>619</v>
      </c>
      <c r="S5756" s="12">
        <v>6</v>
      </c>
      <c r="T5756" s="13" t="s">
        <v>308</v>
      </c>
    </row>
    <row r="5757" spans="8:20" x14ac:dyDescent="0.25">
      <c r="H5757" s="48"/>
      <c r="I5757" s="1"/>
      <c r="J5757" s="24"/>
      <c r="K5757" s="12">
        <f t="shared" si="244"/>
        <v>620</v>
      </c>
      <c r="L5757" s="12">
        <v>9</v>
      </c>
      <c r="M5757" s="13" t="s">
        <v>303</v>
      </c>
      <c r="O5757" s="48"/>
      <c r="P5757" s="1"/>
      <c r="Q5757" s="44"/>
      <c r="R5757" s="12">
        <f t="shared" si="245"/>
        <v>620</v>
      </c>
      <c r="S5757" s="12">
        <v>7</v>
      </c>
      <c r="T5757" s="13" t="s">
        <v>308</v>
      </c>
    </row>
    <row r="5758" spans="8:20" x14ac:dyDescent="0.25">
      <c r="H5758" s="48"/>
      <c r="I5758" s="1"/>
      <c r="J5758" s="24"/>
      <c r="K5758" s="12">
        <f t="shared" si="244"/>
        <v>621</v>
      </c>
      <c r="L5758" s="12">
        <v>10</v>
      </c>
      <c r="M5758" s="13" t="s">
        <v>303</v>
      </c>
      <c r="O5758" s="48"/>
      <c r="P5758" s="1"/>
      <c r="Q5758" s="44"/>
      <c r="R5758" s="12">
        <f t="shared" si="245"/>
        <v>621</v>
      </c>
      <c r="S5758" s="12">
        <v>8</v>
      </c>
      <c r="T5758" s="13" t="s">
        <v>308</v>
      </c>
    </row>
    <row r="5759" spans="8:20" x14ac:dyDescent="0.25">
      <c r="H5759" s="48"/>
      <c r="I5759" s="1"/>
      <c r="J5759" s="24"/>
      <c r="K5759" s="12">
        <f t="shared" si="244"/>
        <v>622</v>
      </c>
      <c r="L5759" s="12">
        <v>11</v>
      </c>
      <c r="M5759" s="13" t="s">
        <v>303</v>
      </c>
      <c r="O5759" s="48"/>
      <c r="P5759" s="1"/>
      <c r="Q5759" s="44"/>
      <c r="R5759" s="12">
        <f t="shared" si="245"/>
        <v>622</v>
      </c>
      <c r="S5759" s="12">
        <v>9</v>
      </c>
      <c r="T5759" s="13" t="s">
        <v>308</v>
      </c>
    </row>
    <row r="5760" spans="8:20" x14ac:dyDescent="0.25">
      <c r="H5760" s="48"/>
      <c r="I5760" s="1"/>
      <c r="J5760" s="24"/>
      <c r="K5760" s="12">
        <f t="shared" si="244"/>
        <v>623</v>
      </c>
      <c r="L5760" s="12">
        <v>12</v>
      </c>
      <c r="M5760" s="13" t="s">
        <v>303</v>
      </c>
      <c r="O5760" s="48"/>
      <c r="P5760" s="1"/>
      <c r="Q5760" s="44"/>
      <c r="R5760" s="12">
        <f t="shared" si="245"/>
        <v>623</v>
      </c>
      <c r="S5760" s="12">
        <v>10</v>
      </c>
      <c r="T5760" s="13" t="s">
        <v>308</v>
      </c>
    </row>
    <row r="5761" spans="8:20" x14ac:dyDescent="0.25">
      <c r="H5761" s="48"/>
      <c r="I5761" s="1"/>
      <c r="J5761" s="24"/>
      <c r="K5761" s="12">
        <f t="shared" si="244"/>
        <v>624</v>
      </c>
      <c r="L5761" s="12">
        <v>13</v>
      </c>
      <c r="M5761" s="13" t="s">
        <v>303</v>
      </c>
      <c r="O5761" s="48"/>
      <c r="P5761" s="1"/>
      <c r="Q5761" s="44"/>
      <c r="R5761" s="12">
        <f t="shared" si="245"/>
        <v>624</v>
      </c>
      <c r="S5761" s="12">
        <v>11</v>
      </c>
      <c r="T5761" s="13" t="s">
        <v>308</v>
      </c>
    </row>
    <row r="5762" spans="8:20" x14ac:dyDescent="0.25">
      <c r="H5762" s="48"/>
      <c r="I5762" s="1"/>
      <c r="J5762" s="24"/>
      <c r="K5762" s="12">
        <f t="shared" si="244"/>
        <v>625</v>
      </c>
      <c r="L5762" s="12">
        <v>14</v>
      </c>
      <c r="M5762" s="13" t="s">
        <v>303</v>
      </c>
      <c r="O5762" s="48"/>
      <c r="P5762" s="1"/>
      <c r="Q5762" s="44"/>
      <c r="R5762" s="12">
        <f t="shared" si="245"/>
        <v>625</v>
      </c>
      <c r="S5762" s="12">
        <v>12</v>
      </c>
      <c r="T5762" s="13" t="s">
        <v>308</v>
      </c>
    </row>
    <row r="5763" spans="8:20" x14ac:dyDescent="0.25">
      <c r="H5763" s="48"/>
      <c r="I5763" s="1"/>
      <c r="J5763" s="24"/>
      <c r="K5763" s="12">
        <f t="shared" si="244"/>
        <v>626</v>
      </c>
      <c r="L5763" s="12">
        <v>15</v>
      </c>
      <c r="M5763" s="13" t="s">
        <v>303</v>
      </c>
      <c r="O5763" s="48"/>
      <c r="P5763" s="1"/>
      <c r="Q5763" s="44"/>
      <c r="R5763" s="12">
        <f t="shared" si="245"/>
        <v>626</v>
      </c>
      <c r="S5763" s="12">
        <v>13</v>
      </c>
      <c r="T5763" s="13" t="s">
        <v>308</v>
      </c>
    </row>
    <row r="5764" spans="8:20" x14ac:dyDescent="0.25">
      <c r="H5764" s="48"/>
      <c r="I5764" s="1"/>
      <c r="J5764" s="24"/>
      <c r="K5764" s="12">
        <f t="shared" si="244"/>
        <v>627</v>
      </c>
      <c r="L5764" s="12">
        <v>16</v>
      </c>
      <c r="M5764" s="13" t="s">
        <v>303</v>
      </c>
      <c r="O5764" s="48"/>
      <c r="P5764" s="1"/>
      <c r="Q5764" s="44"/>
      <c r="R5764" s="12">
        <f t="shared" si="245"/>
        <v>627</v>
      </c>
      <c r="S5764" s="12">
        <v>14</v>
      </c>
      <c r="T5764" s="13" t="s">
        <v>308</v>
      </c>
    </row>
    <row r="5765" spans="8:20" x14ac:dyDescent="0.25">
      <c r="H5765" s="48"/>
      <c r="I5765" s="1"/>
      <c r="J5765" s="24"/>
      <c r="K5765" s="12">
        <f t="shared" si="244"/>
        <v>628</v>
      </c>
      <c r="L5765" s="12">
        <v>1</v>
      </c>
      <c r="M5765" s="13" t="s">
        <v>304</v>
      </c>
      <c r="O5765" s="48"/>
      <c r="P5765" s="1"/>
      <c r="Q5765" s="44"/>
      <c r="R5765" s="12">
        <f t="shared" si="245"/>
        <v>628</v>
      </c>
      <c r="S5765" s="12">
        <v>15</v>
      </c>
      <c r="T5765" s="13" t="s">
        <v>308</v>
      </c>
    </row>
    <row r="5766" spans="8:20" x14ac:dyDescent="0.25">
      <c r="H5766" s="48"/>
      <c r="I5766" s="1"/>
      <c r="J5766" s="24"/>
      <c r="K5766" s="12">
        <f t="shared" si="244"/>
        <v>629</v>
      </c>
      <c r="L5766" s="12">
        <v>2</v>
      </c>
      <c r="M5766" s="13" t="s">
        <v>304</v>
      </c>
      <c r="O5766" s="48"/>
      <c r="P5766" s="1"/>
      <c r="Q5766" s="44"/>
      <c r="R5766" s="12">
        <f t="shared" si="245"/>
        <v>629</v>
      </c>
      <c r="S5766" s="12">
        <v>16</v>
      </c>
      <c r="T5766" s="13" t="s">
        <v>308</v>
      </c>
    </row>
    <row r="5767" spans="8:20" x14ac:dyDescent="0.25">
      <c r="H5767" s="48"/>
      <c r="I5767" s="1"/>
      <c r="J5767" s="24"/>
      <c r="K5767" s="12">
        <f t="shared" si="244"/>
        <v>630</v>
      </c>
      <c r="L5767" s="12">
        <v>3</v>
      </c>
      <c r="M5767" s="13" t="s">
        <v>304</v>
      </c>
      <c r="O5767" s="48"/>
      <c r="P5767" s="1"/>
      <c r="Q5767" s="44"/>
      <c r="R5767" s="12">
        <f t="shared" si="245"/>
        <v>630</v>
      </c>
      <c r="S5767" s="12">
        <v>1</v>
      </c>
      <c r="T5767" s="13" t="s">
        <v>309</v>
      </c>
    </row>
    <row r="5768" spans="8:20" x14ac:dyDescent="0.25">
      <c r="H5768" s="48"/>
      <c r="I5768" s="1"/>
      <c r="J5768" s="24"/>
      <c r="K5768" s="12">
        <f t="shared" si="244"/>
        <v>631</v>
      </c>
      <c r="L5768" s="12">
        <v>4</v>
      </c>
      <c r="M5768" s="13" t="s">
        <v>304</v>
      </c>
      <c r="O5768" s="48"/>
      <c r="P5768" s="1"/>
      <c r="Q5768" s="44"/>
      <c r="R5768" s="12">
        <f t="shared" si="245"/>
        <v>631</v>
      </c>
      <c r="S5768" s="12">
        <v>2</v>
      </c>
      <c r="T5768" s="13" t="s">
        <v>309</v>
      </c>
    </row>
    <row r="5769" spans="8:20" x14ac:dyDescent="0.25">
      <c r="H5769" s="48"/>
      <c r="I5769" s="1"/>
      <c r="J5769" s="24"/>
      <c r="K5769" s="12">
        <f t="shared" si="244"/>
        <v>632</v>
      </c>
      <c r="L5769" s="12">
        <v>5</v>
      </c>
      <c r="M5769" s="13" t="s">
        <v>304</v>
      </c>
      <c r="O5769" s="48"/>
      <c r="P5769" s="1"/>
      <c r="Q5769" s="44"/>
      <c r="R5769" s="12">
        <f t="shared" si="245"/>
        <v>632</v>
      </c>
      <c r="S5769" s="12">
        <v>3</v>
      </c>
      <c r="T5769" s="13" t="s">
        <v>309</v>
      </c>
    </row>
    <row r="5770" spans="8:20" x14ac:dyDescent="0.25">
      <c r="H5770" s="48"/>
      <c r="I5770" s="1"/>
      <c r="J5770" s="24"/>
      <c r="K5770" s="12">
        <f t="shared" si="244"/>
        <v>633</v>
      </c>
      <c r="L5770" s="12">
        <v>6</v>
      </c>
      <c r="M5770" s="13" t="s">
        <v>304</v>
      </c>
      <c r="O5770" s="48"/>
      <c r="P5770" s="1"/>
      <c r="Q5770" s="44"/>
      <c r="R5770" s="12">
        <f t="shared" si="245"/>
        <v>633</v>
      </c>
      <c r="S5770" s="12">
        <v>4</v>
      </c>
      <c r="T5770" s="13" t="s">
        <v>309</v>
      </c>
    </row>
    <row r="5771" spans="8:20" x14ac:dyDescent="0.25">
      <c r="H5771" s="48"/>
      <c r="I5771" s="1"/>
      <c r="J5771" s="24"/>
      <c r="K5771" s="12">
        <f t="shared" si="244"/>
        <v>634</v>
      </c>
      <c r="L5771" s="12">
        <v>7</v>
      </c>
      <c r="M5771" s="13" t="s">
        <v>304</v>
      </c>
      <c r="O5771" s="48"/>
      <c r="P5771" s="1"/>
      <c r="Q5771" s="44"/>
      <c r="R5771" s="12">
        <f t="shared" si="245"/>
        <v>634</v>
      </c>
      <c r="S5771" s="12">
        <v>5</v>
      </c>
      <c r="T5771" s="13" t="s">
        <v>309</v>
      </c>
    </row>
    <row r="5772" spans="8:20" x14ac:dyDescent="0.25">
      <c r="H5772" s="48"/>
      <c r="I5772" s="1"/>
      <c r="J5772" s="24"/>
      <c r="K5772" s="12">
        <f t="shared" si="244"/>
        <v>635</v>
      </c>
      <c r="L5772" s="12">
        <v>8</v>
      </c>
      <c r="M5772" s="13" t="s">
        <v>304</v>
      </c>
      <c r="O5772" s="48"/>
      <c r="P5772" s="1"/>
      <c r="Q5772" s="44"/>
      <c r="R5772" s="12">
        <f t="shared" si="245"/>
        <v>635</v>
      </c>
      <c r="S5772" s="12">
        <v>6</v>
      </c>
      <c r="T5772" s="13" t="s">
        <v>309</v>
      </c>
    </row>
    <row r="5773" spans="8:20" x14ac:dyDescent="0.25">
      <c r="H5773" s="48"/>
      <c r="I5773" s="1"/>
      <c r="J5773" s="24"/>
      <c r="K5773" s="12">
        <f t="shared" si="244"/>
        <v>636</v>
      </c>
      <c r="L5773" s="12">
        <v>9</v>
      </c>
      <c r="M5773" s="13" t="s">
        <v>304</v>
      </c>
      <c r="O5773" s="48"/>
      <c r="P5773" s="1"/>
      <c r="Q5773" s="44"/>
      <c r="R5773" s="12">
        <f t="shared" si="245"/>
        <v>636</v>
      </c>
      <c r="S5773" s="12">
        <v>7</v>
      </c>
      <c r="T5773" s="13" t="s">
        <v>309</v>
      </c>
    </row>
    <row r="5774" spans="8:20" x14ac:dyDescent="0.25">
      <c r="H5774" s="48"/>
      <c r="I5774" s="1"/>
      <c r="J5774" s="24"/>
      <c r="K5774" s="12">
        <f t="shared" si="244"/>
        <v>637</v>
      </c>
      <c r="L5774" s="12">
        <v>10</v>
      </c>
      <c r="M5774" s="13" t="s">
        <v>304</v>
      </c>
      <c r="O5774" s="48"/>
      <c r="P5774" s="1"/>
      <c r="Q5774" s="44"/>
      <c r="R5774" s="12">
        <f t="shared" si="245"/>
        <v>637</v>
      </c>
      <c r="S5774" s="12">
        <v>8</v>
      </c>
      <c r="T5774" s="13" t="s">
        <v>309</v>
      </c>
    </row>
    <row r="5775" spans="8:20" x14ac:dyDescent="0.25">
      <c r="H5775" s="48"/>
      <c r="I5775" s="1"/>
      <c r="J5775" s="24"/>
      <c r="K5775" s="12">
        <f t="shared" si="244"/>
        <v>638</v>
      </c>
      <c r="L5775" s="12">
        <v>11</v>
      </c>
      <c r="M5775" s="13" t="s">
        <v>304</v>
      </c>
      <c r="O5775" s="48"/>
      <c r="P5775" s="1"/>
      <c r="Q5775" s="44"/>
      <c r="R5775" s="12">
        <f t="shared" si="245"/>
        <v>638</v>
      </c>
      <c r="S5775" s="12">
        <v>9</v>
      </c>
      <c r="T5775" s="13" t="s">
        <v>309</v>
      </c>
    </row>
    <row r="5776" spans="8:20" x14ac:dyDescent="0.25">
      <c r="H5776" s="48"/>
      <c r="I5776" s="1"/>
      <c r="J5776" s="24"/>
      <c r="K5776" s="12">
        <f t="shared" si="244"/>
        <v>639</v>
      </c>
      <c r="L5776" s="12">
        <v>12</v>
      </c>
      <c r="M5776" s="13" t="s">
        <v>304</v>
      </c>
      <c r="O5776" s="48"/>
      <c r="P5776" s="1"/>
      <c r="Q5776" s="44"/>
      <c r="R5776" s="12">
        <f t="shared" si="245"/>
        <v>639</v>
      </c>
      <c r="S5776" s="12">
        <v>10</v>
      </c>
      <c r="T5776" s="13" t="s">
        <v>309</v>
      </c>
    </row>
    <row r="5777" spans="8:20" x14ac:dyDescent="0.25">
      <c r="H5777" s="48"/>
      <c r="I5777" s="1"/>
      <c r="J5777" s="24"/>
      <c r="K5777" s="12">
        <f t="shared" si="244"/>
        <v>640</v>
      </c>
      <c r="L5777" s="12">
        <v>13</v>
      </c>
      <c r="M5777" s="13" t="s">
        <v>304</v>
      </c>
      <c r="O5777" s="48"/>
      <c r="P5777" s="1"/>
      <c r="Q5777" s="44"/>
      <c r="R5777" s="12">
        <f t="shared" si="245"/>
        <v>640</v>
      </c>
      <c r="S5777" s="12">
        <v>11</v>
      </c>
      <c r="T5777" s="13" t="s">
        <v>309</v>
      </c>
    </row>
    <row r="5778" spans="8:20" x14ac:dyDescent="0.25">
      <c r="H5778" s="48"/>
      <c r="I5778" s="1"/>
      <c r="J5778" s="24"/>
      <c r="K5778" s="12">
        <f t="shared" si="244"/>
        <v>641</v>
      </c>
      <c r="L5778" s="12">
        <v>14</v>
      </c>
      <c r="M5778" s="13" t="s">
        <v>304</v>
      </c>
      <c r="O5778" s="48"/>
      <c r="P5778" s="1"/>
      <c r="Q5778" s="44"/>
      <c r="R5778" s="12">
        <f t="shared" si="245"/>
        <v>641</v>
      </c>
      <c r="S5778" s="12">
        <v>12</v>
      </c>
      <c r="T5778" s="13" t="s">
        <v>309</v>
      </c>
    </row>
    <row r="5779" spans="8:20" x14ac:dyDescent="0.25">
      <c r="H5779" s="48"/>
      <c r="I5779" s="1"/>
      <c r="J5779" s="24"/>
      <c r="K5779" s="12">
        <f t="shared" si="244"/>
        <v>642</v>
      </c>
      <c r="L5779" s="12">
        <v>15</v>
      </c>
      <c r="M5779" s="13" t="s">
        <v>304</v>
      </c>
      <c r="O5779" s="48"/>
      <c r="P5779" s="1"/>
      <c r="Q5779" s="44"/>
      <c r="R5779" s="12">
        <f t="shared" si="245"/>
        <v>642</v>
      </c>
      <c r="S5779" s="12">
        <v>13</v>
      </c>
      <c r="T5779" s="13" t="s">
        <v>309</v>
      </c>
    </row>
    <row r="5780" spans="8:20" x14ac:dyDescent="0.25">
      <c r="H5780" s="48"/>
      <c r="I5780" s="1"/>
      <c r="J5780" s="24"/>
      <c r="K5780" s="12">
        <f t="shared" ref="K5780:K5843" si="246">+K5779+1</f>
        <v>643</v>
      </c>
      <c r="L5780" s="12">
        <v>16</v>
      </c>
      <c r="M5780" s="13" t="s">
        <v>304</v>
      </c>
      <c r="O5780" s="48"/>
      <c r="P5780" s="1"/>
      <c r="Q5780" s="44"/>
      <c r="R5780" s="12">
        <f t="shared" ref="R5780:R5843" si="247">+R5779+1</f>
        <v>643</v>
      </c>
      <c r="S5780" s="12">
        <v>14</v>
      </c>
      <c r="T5780" s="13" t="s">
        <v>309</v>
      </c>
    </row>
    <row r="5781" spans="8:20" x14ac:dyDescent="0.25">
      <c r="H5781" s="48"/>
      <c r="I5781" s="1"/>
      <c r="J5781" s="24"/>
      <c r="K5781" s="12">
        <f t="shared" si="246"/>
        <v>644</v>
      </c>
      <c r="L5781" s="12">
        <v>1</v>
      </c>
      <c r="M5781" s="13" t="s">
        <v>305</v>
      </c>
      <c r="O5781" s="48"/>
      <c r="P5781" s="1"/>
      <c r="Q5781" s="44"/>
      <c r="R5781" s="12">
        <f t="shared" si="247"/>
        <v>644</v>
      </c>
      <c r="S5781" s="12">
        <v>15</v>
      </c>
      <c r="T5781" s="13" t="s">
        <v>309</v>
      </c>
    </row>
    <row r="5782" spans="8:20" x14ac:dyDescent="0.25">
      <c r="H5782" s="48"/>
      <c r="I5782" s="1"/>
      <c r="J5782" s="24"/>
      <c r="K5782" s="12">
        <f t="shared" si="246"/>
        <v>645</v>
      </c>
      <c r="L5782" s="12">
        <v>2</v>
      </c>
      <c r="M5782" s="13" t="s">
        <v>305</v>
      </c>
      <c r="O5782" s="48"/>
      <c r="P5782" s="1"/>
      <c r="Q5782" s="44"/>
      <c r="R5782" s="12">
        <f t="shared" si="247"/>
        <v>645</v>
      </c>
      <c r="S5782" s="12">
        <v>16</v>
      </c>
      <c r="T5782" s="13" t="s">
        <v>309</v>
      </c>
    </row>
    <row r="5783" spans="8:20" x14ac:dyDescent="0.25">
      <c r="H5783" s="48"/>
      <c r="I5783" s="1"/>
      <c r="J5783" s="24"/>
      <c r="K5783" s="12">
        <f t="shared" si="246"/>
        <v>646</v>
      </c>
      <c r="L5783" s="12">
        <v>3</v>
      </c>
      <c r="M5783" s="13" t="s">
        <v>305</v>
      </c>
      <c r="O5783" s="48"/>
      <c r="P5783" s="1"/>
      <c r="Q5783" s="44"/>
      <c r="R5783" s="12">
        <f t="shared" si="247"/>
        <v>646</v>
      </c>
      <c r="S5783" s="12">
        <v>1</v>
      </c>
      <c r="T5783" s="13" t="s">
        <v>310</v>
      </c>
    </row>
    <row r="5784" spans="8:20" x14ac:dyDescent="0.25">
      <c r="H5784" s="48"/>
      <c r="I5784" s="1"/>
      <c r="J5784" s="24"/>
      <c r="K5784" s="12">
        <f t="shared" si="246"/>
        <v>647</v>
      </c>
      <c r="L5784" s="12">
        <v>4</v>
      </c>
      <c r="M5784" s="13" t="s">
        <v>305</v>
      </c>
      <c r="O5784" s="48"/>
      <c r="P5784" s="1"/>
      <c r="Q5784" s="44"/>
      <c r="R5784" s="12">
        <f t="shared" si="247"/>
        <v>647</v>
      </c>
      <c r="S5784" s="12">
        <v>2</v>
      </c>
      <c r="T5784" s="13" t="s">
        <v>310</v>
      </c>
    </row>
    <row r="5785" spans="8:20" x14ac:dyDescent="0.25">
      <c r="H5785" s="48"/>
      <c r="I5785" s="1"/>
      <c r="J5785" s="24"/>
      <c r="K5785" s="12">
        <f t="shared" si="246"/>
        <v>648</v>
      </c>
      <c r="L5785" s="12">
        <v>5</v>
      </c>
      <c r="M5785" s="13" t="s">
        <v>305</v>
      </c>
      <c r="O5785" s="48"/>
      <c r="P5785" s="1"/>
      <c r="Q5785" s="44"/>
      <c r="R5785" s="12">
        <f t="shared" si="247"/>
        <v>648</v>
      </c>
      <c r="S5785" s="12">
        <v>3</v>
      </c>
      <c r="T5785" s="13" t="s">
        <v>310</v>
      </c>
    </row>
    <row r="5786" spans="8:20" x14ac:dyDescent="0.25">
      <c r="H5786" s="48"/>
      <c r="I5786" s="1"/>
      <c r="J5786" s="24"/>
      <c r="K5786" s="12">
        <f t="shared" si="246"/>
        <v>649</v>
      </c>
      <c r="L5786" s="12">
        <v>6</v>
      </c>
      <c r="M5786" s="13" t="s">
        <v>305</v>
      </c>
      <c r="O5786" s="48"/>
      <c r="P5786" s="1"/>
      <c r="Q5786" s="44"/>
      <c r="R5786" s="12">
        <f t="shared" si="247"/>
        <v>649</v>
      </c>
      <c r="S5786" s="12">
        <v>4</v>
      </c>
      <c r="T5786" s="13" t="s">
        <v>310</v>
      </c>
    </row>
    <row r="5787" spans="8:20" x14ac:dyDescent="0.25">
      <c r="H5787" s="48"/>
      <c r="I5787" s="1"/>
      <c r="J5787" s="24"/>
      <c r="K5787" s="12">
        <f t="shared" si="246"/>
        <v>650</v>
      </c>
      <c r="L5787" s="12">
        <v>7</v>
      </c>
      <c r="M5787" s="13" t="s">
        <v>305</v>
      </c>
      <c r="O5787" s="48"/>
      <c r="P5787" s="1"/>
      <c r="Q5787" s="44"/>
      <c r="R5787" s="12">
        <f t="shared" si="247"/>
        <v>650</v>
      </c>
      <c r="S5787" s="12">
        <v>5</v>
      </c>
      <c r="T5787" s="13" t="s">
        <v>310</v>
      </c>
    </row>
    <row r="5788" spans="8:20" x14ac:dyDescent="0.25">
      <c r="H5788" s="48"/>
      <c r="I5788" s="1"/>
      <c r="J5788" s="24"/>
      <c r="K5788" s="12">
        <f t="shared" si="246"/>
        <v>651</v>
      </c>
      <c r="L5788" s="12">
        <v>8</v>
      </c>
      <c r="M5788" s="13" t="s">
        <v>305</v>
      </c>
      <c r="O5788" s="48"/>
      <c r="P5788" s="1"/>
      <c r="Q5788" s="44"/>
      <c r="R5788" s="12">
        <f t="shared" si="247"/>
        <v>651</v>
      </c>
      <c r="S5788" s="12">
        <v>6</v>
      </c>
      <c r="T5788" s="13" t="s">
        <v>310</v>
      </c>
    </row>
    <row r="5789" spans="8:20" x14ac:dyDescent="0.25">
      <c r="H5789" s="48"/>
      <c r="I5789" s="1"/>
      <c r="J5789" s="24"/>
      <c r="K5789" s="12">
        <f t="shared" si="246"/>
        <v>652</v>
      </c>
      <c r="L5789" s="12">
        <v>9</v>
      </c>
      <c r="M5789" s="13" t="s">
        <v>305</v>
      </c>
      <c r="O5789" s="48"/>
      <c r="P5789" s="1"/>
      <c r="Q5789" s="44"/>
      <c r="R5789" s="12">
        <f t="shared" si="247"/>
        <v>652</v>
      </c>
      <c r="S5789" s="12">
        <v>7</v>
      </c>
      <c r="T5789" s="13" t="s">
        <v>310</v>
      </c>
    </row>
    <row r="5790" spans="8:20" x14ac:dyDescent="0.25">
      <c r="H5790" s="48"/>
      <c r="I5790" s="1"/>
      <c r="J5790" s="24"/>
      <c r="K5790" s="12">
        <f t="shared" si="246"/>
        <v>653</v>
      </c>
      <c r="L5790" s="12">
        <v>10</v>
      </c>
      <c r="M5790" s="13" t="s">
        <v>305</v>
      </c>
      <c r="O5790" s="48"/>
      <c r="P5790" s="1"/>
      <c r="Q5790" s="44"/>
      <c r="R5790" s="12">
        <f t="shared" si="247"/>
        <v>653</v>
      </c>
      <c r="S5790" s="12">
        <v>8</v>
      </c>
      <c r="T5790" s="13" t="s">
        <v>310</v>
      </c>
    </row>
    <row r="5791" spans="8:20" x14ac:dyDescent="0.25">
      <c r="H5791" s="48"/>
      <c r="I5791" s="1"/>
      <c r="J5791" s="24"/>
      <c r="K5791" s="12">
        <f t="shared" si="246"/>
        <v>654</v>
      </c>
      <c r="L5791" s="12">
        <v>11</v>
      </c>
      <c r="M5791" s="13" t="s">
        <v>305</v>
      </c>
      <c r="O5791" s="48"/>
      <c r="P5791" s="1"/>
      <c r="Q5791" s="44"/>
      <c r="R5791" s="12">
        <f t="shared" si="247"/>
        <v>654</v>
      </c>
      <c r="S5791" s="12">
        <v>9</v>
      </c>
      <c r="T5791" s="13" t="s">
        <v>310</v>
      </c>
    </row>
    <row r="5792" spans="8:20" x14ac:dyDescent="0.25">
      <c r="H5792" s="48"/>
      <c r="I5792" s="1"/>
      <c r="J5792" s="24"/>
      <c r="K5792" s="12">
        <f t="shared" si="246"/>
        <v>655</v>
      </c>
      <c r="L5792" s="12">
        <v>12</v>
      </c>
      <c r="M5792" s="13" t="s">
        <v>305</v>
      </c>
      <c r="O5792" s="48"/>
      <c r="P5792" s="1"/>
      <c r="Q5792" s="44"/>
      <c r="R5792" s="12">
        <f t="shared" si="247"/>
        <v>655</v>
      </c>
      <c r="S5792" s="12">
        <v>10</v>
      </c>
      <c r="T5792" s="13" t="s">
        <v>310</v>
      </c>
    </row>
    <row r="5793" spans="8:20" x14ac:dyDescent="0.25">
      <c r="H5793" s="48"/>
      <c r="I5793" s="1"/>
      <c r="J5793" s="24"/>
      <c r="K5793" s="12">
        <f t="shared" si="246"/>
        <v>656</v>
      </c>
      <c r="L5793" s="12">
        <v>13</v>
      </c>
      <c r="M5793" s="13" t="s">
        <v>305</v>
      </c>
      <c r="O5793" s="48"/>
      <c r="P5793" s="1"/>
      <c r="Q5793" s="44"/>
      <c r="R5793" s="12">
        <f t="shared" si="247"/>
        <v>656</v>
      </c>
      <c r="S5793" s="12">
        <v>11</v>
      </c>
      <c r="T5793" s="13" t="s">
        <v>310</v>
      </c>
    </row>
    <row r="5794" spans="8:20" x14ac:dyDescent="0.25">
      <c r="H5794" s="48"/>
      <c r="I5794" s="1"/>
      <c r="J5794" s="24"/>
      <c r="K5794" s="12">
        <f t="shared" si="246"/>
        <v>657</v>
      </c>
      <c r="L5794" s="12">
        <v>14</v>
      </c>
      <c r="M5794" s="13" t="s">
        <v>305</v>
      </c>
      <c r="O5794" s="48"/>
      <c r="P5794" s="1"/>
      <c r="Q5794" s="44"/>
      <c r="R5794" s="12">
        <f t="shared" si="247"/>
        <v>657</v>
      </c>
      <c r="S5794" s="12">
        <v>12</v>
      </c>
      <c r="T5794" s="13" t="s">
        <v>310</v>
      </c>
    </row>
    <row r="5795" spans="8:20" x14ac:dyDescent="0.25">
      <c r="H5795" s="48"/>
      <c r="I5795" s="1"/>
      <c r="J5795" s="24"/>
      <c r="K5795" s="12">
        <f t="shared" si="246"/>
        <v>658</v>
      </c>
      <c r="L5795" s="12">
        <v>15</v>
      </c>
      <c r="M5795" s="13" t="s">
        <v>305</v>
      </c>
      <c r="O5795" s="48"/>
      <c r="P5795" s="1"/>
      <c r="Q5795" s="44"/>
      <c r="R5795" s="12">
        <f t="shared" si="247"/>
        <v>658</v>
      </c>
      <c r="S5795" s="12">
        <v>13</v>
      </c>
      <c r="T5795" s="13" t="s">
        <v>310</v>
      </c>
    </row>
    <row r="5796" spans="8:20" x14ac:dyDescent="0.25">
      <c r="H5796" s="48"/>
      <c r="I5796" s="1"/>
      <c r="J5796" s="24"/>
      <c r="K5796" s="12">
        <f t="shared" si="246"/>
        <v>659</v>
      </c>
      <c r="L5796" s="12">
        <v>16</v>
      </c>
      <c r="M5796" s="13" t="s">
        <v>305</v>
      </c>
      <c r="O5796" s="48"/>
      <c r="P5796" s="1"/>
      <c r="Q5796" s="44"/>
      <c r="R5796" s="12">
        <f t="shared" si="247"/>
        <v>659</v>
      </c>
      <c r="S5796" s="12">
        <v>14</v>
      </c>
      <c r="T5796" s="13" t="s">
        <v>310</v>
      </c>
    </row>
    <row r="5797" spans="8:20" x14ac:dyDescent="0.25">
      <c r="H5797" s="48"/>
      <c r="I5797" s="1"/>
      <c r="J5797" s="24"/>
      <c r="K5797" s="12">
        <f t="shared" si="246"/>
        <v>660</v>
      </c>
      <c r="L5797" s="12">
        <v>1</v>
      </c>
      <c r="M5797" s="13" t="s">
        <v>265</v>
      </c>
      <c r="O5797" s="48"/>
      <c r="P5797" s="1"/>
      <c r="Q5797" s="44"/>
      <c r="R5797" s="12">
        <f t="shared" si="247"/>
        <v>660</v>
      </c>
      <c r="S5797" s="12">
        <v>15</v>
      </c>
      <c r="T5797" s="13" t="s">
        <v>310</v>
      </c>
    </row>
    <row r="5798" spans="8:20" x14ac:dyDescent="0.25">
      <c r="H5798" s="48"/>
      <c r="I5798" s="1"/>
      <c r="J5798" s="24"/>
      <c r="K5798" s="12">
        <f t="shared" si="246"/>
        <v>661</v>
      </c>
      <c r="L5798" s="12">
        <v>2</v>
      </c>
      <c r="M5798" s="13" t="s">
        <v>265</v>
      </c>
      <c r="O5798" s="48"/>
      <c r="P5798" s="1"/>
      <c r="Q5798" s="44"/>
      <c r="R5798" s="12">
        <f t="shared" si="247"/>
        <v>661</v>
      </c>
      <c r="S5798" s="12">
        <v>16</v>
      </c>
      <c r="T5798" s="13" t="s">
        <v>310</v>
      </c>
    </row>
    <row r="5799" spans="8:20" x14ac:dyDescent="0.25">
      <c r="H5799" s="48"/>
      <c r="I5799" s="1"/>
      <c r="J5799" s="24"/>
      <c r="K5799" s="12">
        <f t="shared" si="246"/>
        <v>662</v>
      </c>
      <c r="L5799" s="12">
        <v>3</v>
      </c>
      <c r="M5799" s="13" t="s">
        <v>265</v>
      </c>
      <c r="O5799" s="48"/>
      <c r="P5799" s="1"/>
      <c r="Q5799" s="44"/>
      <c r="R5799" s="12">
        <f t="shared" si="247"/>
        <v>662</v>
      </c>
      <c r="S5799" s="12">
        <v>1</v>
      </c>
      <c r="T5799" s="13" t="s">
        <v>311</v>
      </c>
    </row>
    <row r="5800" spans="8:20" x14ac:dyDescent="0.25">
      <c r="H5800" s="48"/>
      <c r="I5800" s="1"/>
      <c r="J5800" s="24"/>
      <c r="K5800" s="12">
        <f t="shared" si="246"/>
        <v>663</v>
      </c>
      <c r="L5800" s="12">
        <v>4</v>
      </c>
      <c r="M5800" s="13" t="s">
        <v>265</v>
      </c>
      <c r="O5800" s="48"/>
      <c r="P5800" s="1"/>
      <c r="Q5800" s="44"/>
      <c r="R5800" s="12">
        <f t="shared" si="247"/>
        <v>663</v>
      </c>
      <c r="S5800" s="12">
        <v>2</v>
      </c>
      <c r="T5800" s="13" t="s">
        <v>311</v>
      </c>
    </row>
    <row r="5801" spans="8:20" x14ac:dyDescent="0.25">
      <c r="H5801" s="48"/>
      <c r="I5801" s="1"/>
      <c r="J5801" s="24"/>
      <c r="K5801" s="12">
        <f t="shared" si="246"/>
        <v>664</v>
      </c>
      <c r="L5801" s="12">
        <v>5</v>
      </c>
      <c r="M5801" s="13" t="s">
        <v>265</v>
      </c>
      <c r="O5801" s="48"/>
      <c r="P5801" s="1"/>
      <c r="Q5801" s="44"/>
      <c r="R5801" s="12">
        <f t="shared" si="247"/>
        <v>664</v>
      </c>
      <c r="S5801" s="12">
        <v>3</v>
      </c>
      <c r="T5801" s="13" t="s">
        <v>311</v>
      </c>
    </row>
    <row r="5802" spans="8:20" x14ac:dyDescent="0.25">
      <c r="H5802" s="48"/>
      <c r="I5802" s="1"/>
      <c r="J5802" s="24"/>
      <c r="K5802" s="12">
        <f t="shared" si="246"/>
        <v>665</v>
      </c>
      <c r="L5802" s="12">
        <v>6</v>
      </c>
      <c r="M5802" s="13" t="s">
        <v>265</v>
      </c>
      <c r="O5802" s="48"/>
      <c r="P5802" s="1"/>
      <c r="Q5802" s="44"/>
      <c r="R5802" s="12">
        <f t="shared" si="247"/>
        <v>665</v>
      </c>
      <c r="S5802" s="12">
        <v>4</v>
      </c>
      <c r="T5802" s="13" t="s">
        <v>311</v>
      </c>
    </row>
    <row r="5803" spans="8:20" x14ac:dyDescent="0.25">
      <c r="H5803" s="48"/>
      <c r="I5803" s="1"/>
      <c r="J5803" s="24"/>
      <c r="K5803" s="12">
        <f t="shared" si="246"/>
        <v>666</v>
      </c>
      <c r="L5803" s="12">
        <v>7</v>
      </c>
      <c r="M5803" s="13" t="s">
        <v>265</v>
      </c>
      <c r="O5803" s="48"/>
      <c r="P5803" s="1"/>
      <c r="Q5803" s="44"/>
      <c r="R5803" s="12">
        <f t="shared" si="247"/>
        <v>666</v>
      </c>
      <c r="S5803" s="12">
        <v>5</v>
      </c>
      <c r="T5803" s="13" t="s">
        <v>311</v>
      </c>
    </row>
    <row r="5804" spans="8:20" x14ac:dyDescent="0.25">
      <c r="H5804" s="48"/>
      <c r="I5804" s="1"/>
      <c r="J5804" s="24"/>
      <c r="K5804" s="12">
        <f t="shared" si="246"/>
        <v>667</v>
      </c>
      <c r="L5804" s="12">
        <v>8</v>
      </c>
      <c r="M5804" s="13" t="s">
        <v>265</v>
      </c>
      <c r="O5804" s="48"/>
      <c r="P5804" s="1"/>
      <c r="Q5804" s="44"/>
      <c r="R5804" s="12">
        <f t="shared" si="247"/>
        <v>667</v>
      </c>
      <c r="S5804" s="12">
        <v>6</v>
      </c>
      <c r="T5804" s="13" t="s">
        <v>311</v>
      </c>
    </row>
    <row r="5805" spans="8:20" x14ac:dyDescent="0.25">
      <c r="H5805" s="48"/>
      <c r="I5805" s="1"/>
      <c r="J5805" s="24"/>
      <c r="K5805" s="12">
        <f t="shared" si="246"/>
        <v>668</v>
      </c>
      <c r="L5805" s="12">
        <v>9</v>
      </c>
      <c r="M5805" s="13" t="s">
        <v>265</v>
      </c>
      <c r="O5805" s="48"/>
      <c r="P5805" s="1"/>
      <c r="Q5805" s="44"/>
      <c r="R5805" s="12">
        <f t="shared" si="247"/>
        <v>668</v>
      </c>
      <c r="S5805" s="12">
        <v>7</v>
      </c>
      <c r="T5805" s="13" t="s">
        <v>311</v>
      </c>
    </row>
    <row r="5806" spans="8:20" x14ac:dyDescent="0.25">
      <c r="H5806" s="48"/>
      <c r="I5806" s="1"/>
      <c r="J5806" s="24"/>
      <c r="K5806" s="12">
        <f t="shared" si="246"/>
        <v>669</v>
      </c>
      <c r="L5806" s="12">
        <v>10</v>
      </c>
      <c r="M5806" s="13" t="s">
        <v>265</v>
      </c>
      <c r="O5806" s="48"/>
      <c r="P5806" s="1"/>
      <c r="Q5806" s="44"/>
      <c r="R5806" s="12">
        <f t="shared" si="247"/>
        <v>669</v>
      </c>
      <c r="S5806" s="12">
        <v>8</v>
      </c>
      <c r="T5806" s="13" t="s">
        <v>311</v>
      </c>
    </row>
    <row r="5807" spans="8:20" x14ac:dyDescent="0.25">
      <c r="H5807" s="48"/>
      <c r="I5807" s="1"/>
      <c r="J5807" s="24"/>
      <c r="K5807" s="12">
        <f t="shared" si="246"/>
        <v>670</v>
      </c>
      <c r="L5807" s="12">
        <v>11</v>
      </c>
      <c r="M5807" s="13" t="s">
        <v>265</v>
      </c>
      <c r="O5807" s="48"/>
      <c r="P5807" s="1"/>
      <c r="Q5807" s="44"/>
      <c r="R5807" s="12">
        <f t="shared" si="247"/>
        <v>670</v>
      </c>
      <c r="S5807" s="12">
        <v>9</v>
      </c>
      <c r="T5807" s="13" t="s">
        <v>311</v>
      </c>
    </row>
    <row r="5808" spans="8:20" x14ac:dyDescent="0.25">
      <c r="H5808" s="48"/>
      <c r="I5808" s="1"/>
      <c r="J5808" s="24"/>
      <c r="K5808" s="12">
        <f t="shared" si="246"/>
        <v>671</v>
      </c>
      <c r="L5808" s="12">
        <v>12</v>
      </c>
      <c r="M5808" s="13" t="s">
        <v>265</v>
      </c>
      <c r="O5808" s="48"/>
      <c r="P5808" s="1"/>
      <c r="Q5808" s="44"/>
      <c r="R5808" s="12">
        <f t="shared" si="247"/>
        <v>671</v>
      </c>
      <c r="S5808" s="12">
        <v>10</v>
      </c>
      <c r="T5808" s="13" t="s">
        <v>311</v>
      </c>
    </row>
    <row r="5809" spans="8:20" x14ac:dyDescent="0.25">
      <c r="H5809" s="48"/>
      <c r="I5809" s="1"/>
      <c r="J5809" s="24"/>
      <c r="K5809" s="12">
        <f t="shared" si="246"/>
        <v>672</v>
      </c>
      <c r="L5809" s="12">
        <v>13</v>
      </c>
      <c r="M5809" s="13" t="s">
        <v>265</v>
      </c>
      <c r="O5809" s="48"/>
      <c r="P5809" s="1"/>
      <c r="Q5809" s="44"/>
      <c r="R5809" s="12">
        <f t="shared" si="247"/>
        <v>672</v>
      </c>
      <c r="S5809" s="12">
        <v>11</v>
      </c>
      <c r="T5809" s="13" t="s">
        <v>311</v>
      </c>
    </row>
    <row r="5810" spans="8:20" x14ac:dyDescent="0.25">
      <c r="H5810" s="48"/>
      <c r="I5810" s="1"/>
      <c r="J5810" s="24"/>
      <c r="K5810" s="12">
        <f t="shared" si="246"/>
        <v>673</v>
      </c>
      <c r="L5810" s="12">
        <v>14</v>
      </c>
      <c r="M5810" s="13" t="s">
        <v>265</v>
      </c>
      <c r="O5810" s="48"/>
      <c r="P5810" s="1"/>
      <c r="Q5810" s="44"/>
      <c r="R5810" s="12">
        <f t="shared" si="247"/>
        <v>673</v>
      </c>
      <c r="S5810" s="12">
        <v>12</v>
      </c>
      <c r="T5810" s="13" t="s">
        <v>311</v>
      </c>
    </row>
    <row r="5811" spans="8:20" x14ac:dyDescent="0.25">
      <c r="H5811" s="48"/>
      <c r="I5811" s="1"/>
      <c r="J5811" s="24"/>
      <c r="K5811" s="12">
        <f t="shared" si="246"/>
        <v>674</v>
      </c>
      <c r="L5811" s="12">
        <v>15</v>
      </c>
      <c r="M5811" s="13" t="s">
        <v>265</v>
      </c>
      <c r="O5811" s="48"/>
      <c r="P5811" s="1"/>
      <c r="Q5811" s="44"/>
      <c r="R5811" s="12">
        <f t="shared" si="247"/>
        <v>674</v>
      </c>
      <c r="S5811" s="12">
        <v>13</v>
      </c>
      <c r="T5811" s="13" t="s">
        <v>311</v>
      </c>
    </row>
    <row r="5812" spans="8:20" x14ac:dyDescent="0.25">
      <c r="H5812" s="48"/>
      <c r="I5812" s="1"/>
      <c r="J5812" s="24"/>
      <c r="K5812" s="12">
        <f t="shared" si="246"/>
        <v>675</v>
      </c>
      <c r="L5812" s="12">
        <v>16</v>
      </c>
      <c r="M5812" s="13" t="s">
        <v>265</v>
      </c>
      <c r="O5812" s="48"/>
      <c r="P5812" s="1"/>
      <c r="Q5812" s="44"/>
      <c r="R5812" s="12">
        <f t="shared" si="247"/>
        <v>675</v>
      </c>
      <c r="S5812" s="12">
        <v>14</v>
      </c>
      <c r="T5812" s="13" t="s">
        <v>311</v>
      </c>
    </row>
    <row r="5813" spans="8:20" x14ac:dyDescent="0.25">
      <c r="H5813" s="48"/>
      <c r="I5813" s="1"/>
      <c r="J5813" s="24"/>
      <c r="K5813" s="12">
        <f t="shared" si="246"/>
        <v>676</v>
      </c>
      <c r="L5813" s="12">
        <v>4</v>
      </c>
      <c r="M5813" s="13" t="s">
        <v>244</v>
      </c>
      <c r="O5813" s="48"/>
      <c r="P5813" s="1"/>
      <c r="Q5813" s="44"/>
      <c r="R5813" s="12">
        <f t="shared" si="247"/>
        <v>676</v>
      </c>
      <c r="S5813" s="12">
        <v>15</v>
      </c>
      <c r="T5813" s="13" t="s">
        <v>311</v>
      </c>
    </row>
    <row r="5814" spans="8:20" x14ac:dyDescent="0.25">
      <c r="H5814" s="48"/>
      <c r="I5814" s="1"/>
      <c r="J5814" s="24"/>
      <c r="K5814" s="12">
        <f t="shared" si="246"/>
        <v>677</v>
      </c>
      <c r="L5814" s="12">
        <v>6</v>
      </c>
      <c r="M5814" s="13" t="s">
        <v>244</v>
      </c>
      <c r="O5814" s="48"/>
      <c r="P5814" s="1"/>
      <c r="Q5814" s="44"/>
      <c r="R5814" s="12">
        <f t="shared" si="247"/>
        <v>677</v>
      </c>
      <c r="S5814" s="12">
        <v>16</v>
      </c>
      <c r="T5814" s="13" t="s">
        <v>311</v>
      </c>
    </row>
    <row r="5815" spans="8:20" x14ac:dyDescent="0.25">
      <c r="H5815" s="48"/>
      <c r="I5815" s="1"/>
      <c r="J5815" s="24"/>
      <c r="K5815" s="12">
        <f t="shared" si="246"/>
        <v>678</v>
      </c>
      <c r="L5815" s="12">
        <v>7</v>
      </c>
      <c r="M5815" s="13" t="s">
        <v>244</v>
      </c>
      <c r="O5815" s="48"/>
      <c r="P5815" s="1"/>
      <c r="Q5815" s="44"/>
      <c r="R5815" s="12">
        <f t="shared" si="247"/>
        <v>678</v>
      </c>
      <c r="S5815" s="12">
        <v>1</v>
      </c>
      <c r="T5815" s="13" t="s">
        <v>312</v>
      </c>
    </row>
    <row r="5816" spans="8:20" x14ac:dyDescent="0.25">
      <c r="H5816" s="48"/>
      <c r="I5816" s="1"/>
      <c r="J5816" s="24"/>
      <c r="K5816" s="12">
        <f t="shared" si="246"/>
        <v>679</v>
      </c>
      <c r="L5816" s="12">
        <v>9</v>
      </c>
      <c r="M5816" s="13" t="s">
        <v>244</v>
      </c>
      <c r="O5816" s="48"/>
      <c r="P5816" s="1"/>
      <c r="Q5816" s="44"/>
      <c r="R5816" s="12">
        <f t="shared" si="247"/>
        <v>679</v>
      </c>
      <c r="S5816" s="12">
        <v>2</v>
      </c>
      <c r="T5816" s="13" t="s">
        <v>312</v>
      </c>
    </row>
    <row r="5817" spans="8:20" x14ac:dyDescent="0.25">
      <c r="H5817" s="48"/>
      <c r="I5817" s="1"/>
      <c r="J5817" s="24"/>
      <c r="K5817" s="12">
        <f t="shared" si="246"/>
        <v>680</v>
      </c>
      <c r="L5817" s="12">
        <v>16</v>
      </c>
      <c r="M5817" s="13" t="s">
        <v>244</v>
      </c>
      <c r="O5817" s="48"/>
      <c r="P5817" s="1"/>
      <c r="Q5817" s="44"/>
      <c r="R5817" s="12">
        <f t="shared" si="247"/>
        <v>680</v>
      </c>
      <c r="S5817" s="12">
        <v>3</v>
      </c>
      <c r="T5817" s="13" t="s">
        <v>312</v>
      </c>
    </row>
    <row r="5818" spans="8:20" x14ac:dyDescent="0.25">
      <c r="H5818" s="48"/>
      <c r="I5818" s="1"/>
      <c r="J5818" s="24"/>
      <c r="K5818" s="12">
        <f t="shared" si="246"/>
        <v>681</v>
      </c>
      <c r="L5818" s="12">
        <v>1</v>
      </c>
      <c r="M5818" s="13" t="s">
        <v>306</v>
      </c>
      <c r="O5818" s="48"/>
      <c r="P5818" s="1"/>
      <c r="Q5818" s="44"/>
      <c r="R5818" s="12">
        <f t="shared" si="247"/>
        <v>681</v>
      </c>
      <c r="S5818" s="12">
        <v>4</v>
      </c>
      <c r="T5818" s="13" t="s">
        <v>312</v>
      </c>
    </row>
    <row r="5819" spans="8:20" x14ac:dyDescent="0.25">
      <c r="H5819" s="48"/>
      <c r="I5819" s="1"/>
      <c r="J5819" s="24"/>
      <c r="K5819" s="12">
        <f t="shared" si="246"/>
        <v>682</v>
      </c>
      <c r="L5819" s="12">
        <v>2</v>
      </c>
      <c r="M5819" s="13" t="s">
        <v>306</v>
      </c>
      <c r="O5819" s="48"/>
      <c r="P5819" s="1"/>
      <c r="Q5819" s="44"/>
      <c r="R5819" s="12">
        <f t="shared" si="247"/>
        <v>682</v>
      </c>
      <c r="S5819" s="12">
        <v>5</v>
      </c>
      <c r="T5819" s="13" t="s">
        <v>312</v>
      </c>
    </row>
    <row r="5820" spans="8:20" x14ac:dyDescent="0.25">
      <c r="H5820" s="48"/>
      <c r="I5820" s="1"/>
      <c r="J5820" s="24"/>
      <c r="K5820" s="12">
        <f t="shared" si="246"/>
        <v>683</v>
      </c>
      <c r="L5820" s="12">
        <v>3</v>
      </c>
      <c r="M5820" s="13" t="s">
        <v>306</v>
      </c>
      <c r="O5820" s="48"/>
      <c r="P5820" s="1"/>
      <c r="Q5820" s="44"/>
      <c r="R5820" s="12">
        <f t="shared" si="247"/>
        <v>683</v>
      </c>
      <c r="S5820" s="12">
        <v>6</v>
      </c>
      <c r="T5820" s="13" t="s">
        <v>312</v>
      </c>
    </row>
    <row r="5821" spans="8:20" x14ac:dyDescent="0.25">
      <c r="H5821" s="48"/>
      <c r="I5821" s="1"/>
      <c r="J5821" s="24"/>
      <c r="K5821" s="12">
        <f t="shared" si="246"/>
        <v>684</v>
      </c>
      <c r="L5821" s="12">
        <v>4</v>
      </c>
      <c r="M5821" s="13" t="s">
        <v>306</v>
      </c>
      <c r="O5821" s="48"/>
      <c r="P5821" s="1"/>
      <c r="Q5821" s="44"/>
      <c r="R5821" s="12">
        <f t="shared" si="247"/>
        <v>684</v>
      </c>
      <c r="S5821" s="12">
        <v>7</v>
      </c>
      <c r="T5821" s="13" t="s">
        <v>312</v>
      </c>
    </row>
    <row r="5822" spans="8:20" x14ac:dyDescent="0.25">
      <c r="H5822" s="48"/>
      <c r="I5822" s="1"/>
      <c r="J5822" s="24"/>
      <c r="K5822" s="12">
        <f t="shared" si="246"/>
        <v>685</v>
      </c>
      <c r="L5822" s="12">
        <v>5</v>
      </c>
      <c r="M5822" s="13" t="s">
        <v>306</v>
      </c>
      <c r="O5822" s="48"/>
      <c r="P5822" s="1"/>
      <c r="Q5822" s="44"/>
      <c r="R5822" s="12">
        <f t="shared" si="247"/>
        <v>685</v>
      </c>
      <c r="S5822" s="12">
        <v>8</v>
      </c>
      <c r="T5822" s="13" t="s">
        <v>312</v>
      </c>
    </row>
    <row r="5823" spans="8:20" x14ac:dyDescent="0.25">
      <c r="H5823" s="48"/>
      <c r="I5823" s="1"/>
      <c r="J5823" s="24"/>
      <c r="K5823" s="12">
        <f t="shared" si="246"/>
        <v>686</v>
      </c>
      <c r="L5823" s="12">
        <v>6</v>
      </c>
      <c r="M5823" s="13" t="s">
        <v>306</v>
      </c>
      <c r="O5823" s="48"/>
      <c r="P5823" s="1"/>
      <c r="Q5823" s="44"/>
      <c r="R5823" s="12">
        <f t="shared" si="247"/>
        <v>686</v>
      </c>
      <c r="S5823" s="12">
        <v>9</v>
      </c>
      <c r="T5823" s="13" t="s">
        <v>312</v>
      </c>
    </row>
    <row r="5824" spans="8:20" x14ac:dyDescent="0.25">
      <c r="H5824" s="48"/>
      <c r="I5824" s="1"/>
      <c r="J5824" s="24"/>
      <c r="K5824" s="12">
        <f t="shared" si="246"/>
        <v>687</v>
      </c>
      <c r="L5824" s="12">
        <v>7</v>
      </c>
      <c r="M5824" s="13" t="s">
        <v>306</v>
      </c>
      <c r="O5824" s="48"/>
      <c r="P5824" s="1"/>
      <c r="Q5824" s="44"/>
      <c r="R5824" s="12">
        <f t="shared" si="247"/>
        <v>687</v>
      </c>
      <c r="S5824" s="12">
        <v>10</v>
      </c>
      <c r="T5824" s="13" t="s">
        <v>312</v>
      </c>
    </row>
    <row r="5825" spans="8:20" x14ac:dyDescent="0.25">
      <c r="H5825" s="48"/>
      <c r="I5825" s="1"/>
      <c r="J5825" s="24"/>
      <c r="K5825" s="12">
        <f t="shared" si="246"/>
        <v>688</v>
      </c>
      <c r="L5825" s="12">
        <v>8</v>
      </c>
      <c r="M5825" s="13" t="s">
        <v>306</v>
      </c>
      <c r="O5825" s="48"/>
      <c r="P5825" s="1"/>
      <c r="Q5825" s="44"/>
      <c r="R5825" s="12">
        <f t="shared" si="247"/>
        <v>688</v>
      </c>
      <c r="S5825" s="12">
        <v>11</v>
      </c>
      <c r="T5825" s="13" t="s">
        <v>312</v>
      </c>
    </row>
    <row r="5826" spans="8:20" x14ac:dyDescent="0.25">
      <c r="H5826" s="48"/>
      <c r="I5826" s="1"/>
      <c r="J5826" s="24"/>
      <c r="K5826" s="12">
        <f t="shared" si="246"/>
        <v>689</v>
      </c>
      <c r="L5826" s="12">
        <v>9</v>
      </c>
      <c r="M5826" s="13" t="s">
        <v>306</v>
      </c>
      <c r="O5826" s="48"/>
      <c r="P5826" s="1"/>
      <c r="Q5826" s="44"/>
      <c r="R5826" s="12">
        <f t="shared" si="247"/>
        <v>689</v>
      </c>
      <c r="S5826" s="12">
        <v>12</v>
      </c>
      <c r="T5826" s="13" t="s">
        <v>312</v>
      </c>
    </row>
    <row r="5827" spans="8:20" x14ac:dyDescent="0.25">
      <c r="H5827" s="48"/>
      <c r="I5827" s="1"/>
      <c r="J5827" s="24"/>
      <c r="K5827" s="12">
        <f t="shared" si="246"/>
        <v>690</v>
      </c>
      <c r="L5827" s="12">
        <v>10</v>
      </c>
      <c r="M5827" s="13" t="s">
        <v>306</v>
      </c>
      <c r="O5827" s="48"/>
      <c r="P5827" s="1"/>
      <c r="Q5827" s="44"/>
      <c r="R5827" s="12">
        <f t="shared" si="247"/>
        <v>690</v>
      </c>
      <c r="S5827" s="12">
        <v>13</v>
      </c>
      <c r="T5827" s="13" t="s">
        <v>312</v>
      </c>
    </row>
    <row r="5828" spans="8:20" x14ac:dyDescent="0.25">
      <c r="H5828" s="48"/>
      <c r="I5828" s="1"/>
      <c r="J5828" s="24"/>
      <c r="K5828" s="12">
        <f t="shared" si="246"/>
        <v>691</v>
      </c>
      <c r="L5828" s="12">
        <v>11</v>
      </c>
      <c r="M5828" s="13" t="s">
        <v>306</v>
      </c>
      <c r="O5828" s="48"/>
      <c r="P5828" s="1"/>
      <c r="Q5828" s="44"/>
      <c r="R5828" s="12">
        <f t="shared" si="247"/>
        <v>691</v>
      </c>
      <c r="S5828" s="12">
        <v>14</v>
      </c>
      <c r="T5828" s="13" t="s">
        <v>312</v>
      </c>
    </row>
    <row r="5829" spans="8:20" x14ac:dyDescent="0.25">
      <c r="H5829" s="48"/>
      <c r="I5829" s="1"/>
      <c r="J5829" s="24"/>
      <c r="K5829" s="12">
        <f t="shared" si="246"/>
        <v>692</v>
      </c>
      <c r="L5829" s="12">
        <v>12</v>
      </c>
      <c r="M5829" s="13" t="s">
        <v>306</v>
      </c>
      <c r="O5829" s="48"/>
      <c r="P5829" s="1"/>
      <c r="Q5829" s="44"/>
      <c r="R5829" s="12">
        <f t="shared" si="247"/>
        <v>692</v>
      </c>
      <c r="S5829" s="12">
        <v>15</v>
      </c>
      <c r="T5829" s="13" t="s">
        <v>312</v>
      </c>
    </row>
    <row r="5830" spans="8:20" x14ac:dyDescent="0.25">
      <c r="H5830" s="48"/>
      <c r="I5830" s="1"/>
      <c r="J5830" s="24"/>
      <c r="K5830" s="12">
        <f t="shared" si="246"/>
        <v>693</v>
      </c>
      <c r="L5830" s="12">
        <v>13</v>
      </c>
      <c r="M5830" s="13" t="s">
        <v>306</v>
      </c>
      <c r="O5830" s="48"/>
      <c r="P5830" s="1"/>
      <c r="Q5830" s="44"/>
      <c r="R5830" s="12">
        <f t="shared" si="247"/>
        <v>693</v>
      </c>
      <c r="S5830" s="12">
        <v>16</v>
      </c>
      <c r="T5830" s="13" t="s">
        <v>312</v>
      </c>
    </row>
    <row r="5831" spans="8:20" x14ac:dyDescent="0.25">
      <c r="H5831" s="48"/>
      <c r="I5831" s="1"/>
      <c r="J5831" s="24"/>
      <c r="K5831" s="12">
        <f t="shared" si="246"/>
        <v>694</v>
      </c>
      <c r="L5831" s="12">
        <v>14</v>
      </c>
      <c r="M5831" s="13" t="s">
        <v>306</v>
      </c>
      <c r="O5831" s="48"/>
      <c r="P5831" s="1"/>
      <c r="Q5831" s="44"/>
      <c r="R5831" s="12">
        <f t="shared" si="247"/>
        <v>694</v>
      </c>
      <c r="S5831" s="12">
        <v>1</v>
      </c>
      <c r="T5831" s="13" t="s">
        <v>268</v>
      </c>
    </row>
    <row r="5832" spans="8:20" x14ac:dyDescent="0.25">
      <c r="H5832" s="48"/>
      <c r="I5832" s="1"/>
      <c r="J5832" s="24"/>
      <c r="K5832" s="12">
        <f t="shared" si="246"/>
        <v>695</v>
      </c>
      <c r="L5832" s="12">
        <v>15</v>
      </c>
      <c r="M5832" s="13" t="s">
        <v>306</v>
      </c>
      <c r="O5832" s="48"/>
      <c r="P5832" s="1"/>
      <c r="Q5832" s="44"/>
      <c r="R5832" s="12">
        <f t="shared" si="247"/>
        <v>695</v>
      </c>
      <c r="S5832" s="12">
        <v>4</v>
      </c>
      <c r="T5832" s="13" t="s">
        <v>268</v>
      </c>
    </row>
    <row r="5833" spans="8:20" x14ac:dyDescent="0.25">
      <c r="H5833" s="48"/>
      <c r="I5833" s="1"/>
      <c r="J5833" s="24"/>
      <c r="K5833" s="12">
        <f t="shared" si="246"/>
        <v>696</v>
      </c>
      <c r="L5833" s="12">
        <v>16</v>
      </c>
      <c r="M5833" s="13" t="s">
        <v>306</v>
      </c>
      <c r="O5833" s="48"/>
      <c r="P5833" s="1"/>
      <c r="Q5833" s="44"/>
      <c r="R5833" s="12">
        <f t="shared" si="247"/>
        <v>696</v>
      </c>
      <c r="S5833" s="12">
        <v>5</v>
      </c>
      <c r="T5833" s="13" t="s">
        <v>268</v>
      </c>
    </row>
    <row r="5834" spans="8:20" x14ac:dyDescent="0.25">
      <c r="H5834" s="48"/>
      <c r="I5834" s="1"/>
      <c r="J5834" s="24"/>
      <c r="K5834" s="12">
        <f t="shared" si="246"/>
        <v>697</v>
      </c>
      <c r="L5834" s="12">
        <v>1</v>
      </c>
      <c r="M5834" s="13" t="s">
        <v>307</v>
      </c>
      <c r="O5834" s="48"/>
      <c r="P5834" s="1"/>
      <c r="Q5834" s="44"/>
      <c r="R5834" s="12">
        <f t="shared" si="247"/>
        <v>697</v>
      </c>
      <c r="S5834" s="12">
        <v>6</v>
      </c>
      <c r="T5834" s="13" t="s">
        <v>268</v>
      </c>
    </row>
    <row r="5835" spans="8:20" x14ac:dyDescent="0.25">
      <c r="H5835" s="48"/>
      <c r="I5835" s="1"/>
      <c r="J5835" s="24"/>
      <c r="K5835" s="12">
        <f t="shared" si="246"/>
        <v>698</v>
      </c>
      <c r="L5835" s="12">
        <v>2</v>
      </c>
      <c r="M5835" s="13" t="s">
        <v>307</v>
      </c>
      <c r="O5835" s="48"/>
      <c r="P5835" s="1"/>
      <c r="Q5835" s="44"/>
      <c r="R5835" s="12">
        <f t="shared" si="247"/>
        <v>698</v>
      </c>
      <c r="S5835" s="12">
        <v>7</v>
      </c>
      <c r="T5835" s="13" t="s">
        <v>268</v>
      </c>
    </row>
    <row r="5836" spans="8:20" x14ac:dyDescent="0.25">
      <c r="H5836" s="48"/>
      <c r="I5836" s="1"/>
      <c r="J5836" s="24"/>
      <c r="K5836" s="12">
        <f t="shared" si="246"/>
        <v>699</v>
      </c>
      <c r="L5836" s="12">
        <v>3</v>
      </c>
      <c r="M5836" s="13" t="s">
        <v>307</v>
      </c>
      <c r="O5836" s="48"/>
      <c r="P5836" s="1"/>
      <c r="Q5836" s="44"/>
      <c r="R5836" s="12">
        <f t="shared" si="247"/>
        <v>699</v>
      </c>
      <c r="S5836" s="12">
        <v>8</v>
      </c>
      <c r="T5836" s="13" t="s">
        <v>268</v>
      </c>
    </row>
    <row r="5837" spans="8:20" x14ac:dyDescent="0.25">
      <c r="H5837" s="48"/>
      <c r="I5837" s="1"/>
      <c r="J5837" s="24"/>
      <c r="K5837" s="12">
        <f t="shared" si="246"/>
        <v>700</v>
      </c>
      <c r="L5837" s="12">
        <v>4</v>
      </c>
      <c r="M5837" s="13" t="s">
        <v>307</v>
      </c>
      <c r="O5837" s="48"/>
      <c r="P5837" s="1"/>
      <c r="Q5837" s="44"/>
      <c r="R5837" s="12">
        <f t="shared" si="247"/>
        <v>700</v>
      </c>
      <c r="S5837" s="12">
        <v>9</v>
      </c>
      <c r="T5837" s="13" t="s">
        <v>268</v>
      </c>
    </row>
    <row r="5838" spans="8:20" x14ac:dyDescent="0.25">
      <c r="H5838" s="48"/>
      <c r="I5838" s="1"/>
      <c r="J5838" s="24"/>
      <c r="K5838" s="12">
        <f t="shared" si="246"/>
        <v>701</v>
      </c>
      <c r="L5838" s="12">
        <v>5</v>
      </c>
      <c r="M5838" s="13" t="s">
        <v>307</v>
      </c>
      <c r="O5838" s="48"/>
      <c r="P5838" s="1"/>
      <c r="Q5838" s="44"/>
      <c r="R5838" s="12">
        <f t="shared" si="247"/>
        <v>701</v>
      </c>
      <c r="S5838" s="12">
        <v>10</v>
      </c>
      <c r="T5838" s="13" t="s">
        <v>268</v>
      </c>
    </row>
    <row r="5839" spans="8:20" x14ac:dyDescent="0.25">
      <c r="H5839" s="48"/>
      <c r="I5839" s="1"/>
      <c r="J5839" s="24"/>
      <c r="K5839" s="12">
        <f t="shared" si="246"/>
        <v>702</v>
      </c>
      <c r="L5839" s="12">
        <v>6</v>
      </c>
      <c r="M5839" s="13" t="s">
        <v>307</v>
      </c>
      <c r="O5839" s="48"/>
      <c r="P5839" s="1"/>
      <c r="Q5839" s="44"/>
      <c r="R5839" s="12">
        <f t="shared" si="247"/>
        <v>702</v>
      </c>
      <c r="S5839" s="12">
        <v>11</v>
      </c>
      <c r="T5839" s="13" t="s">
        <v>268</v>
      </c>
    </row>
    <row r="5840" spans="8:20" x14ac:dyDescent="0.25">
      <c r="H5840" s="48"/>
      <c r="I5840" s="1"/>
      <c r="J5840" s="24"/>
      <c r="K5840" s="12">
        <f t="shared" si="246"/>
        <v>703</v>
      </c>
      <c r="L5840" s="12">
        <v>7</v>
      </c>
      <c r="M5840" s="13" t="s">
        <v>307</v>
      </c>
      <c r="O5840" s="48"/>
      <c r="P5840" s="1"/>
      <c r="Q5840" s="44"/>
      <c r="R5840" s="12">
        <f t="shared" si="247"/>
        <v>703</v>
      </c>
      <c r="S5840" s="12">
        <v>13</v>
      </c>
      <c r="T5840" s="13" t="s">
        <v>268</v>
      </c>
    </row>
    <row r="5841" spans="8:20" x14ac:dyDescent="0.25">
      <c r="H5841" s="48"/>
      <c r="I5841" s="1"/>
      <c r="J5841" s="24"/>
      <c r="K5841" s="12">
        <f t="shared" si="246"/>
        <v>704</v>
      </c>
      <c r="L5841" s="12">
        <v>8</v>
      </c>
      <c r="M5841" s="13" t="s">
        <v>307</v>
      </c>
      <c r="O5841" s="48"/>
      <c r="P5841" s="1"/>
      <c r="Q5841" s="44"/>
      <c r="R5841" s="12">
        <f t="shared" si="247"/>
        <v>704</v>
      </c>
      <c r="S5841" s="12">
        <v>14</v>
      </c>
      <c r="T5841" s="13" t="s">
        <v>268</v>
      </c>
    </row>
    <row r="5842" spans="8:20" x14ac:dyDescent="0.25">
      <c r="H5842" s="48"/>
      <c r="I5842" s="1"/>
      <c r="J5842" s="24"/>
      <c r="K5842" s="12">
        <f t="shared" si="246"/>
        <v>705</v>
      </c>
      <c r="L5842" s="12">
        <v>9</v>
      </c>
      <c r="M5842" s="13" t="s">
        <v>307</v>
      </c>
      <c r="O5842" s="48"/>
      <c r="P5842" s="1"/>
      <c r="Q5842" s="44"/>
      <c r="R5842" s="12">
        <f t="shared" si="247"/>
        <v>705</v>
      </c>
      <c r="S5842" s="12">
        <v>15</v>
      </c>
      <c r="T5842" s="13" t="s">
        <v>268</v>
      </c>
    </row>
    <row r="5843" spans="8:20" x14ac:dyDescent="0.25">
      <c r="H5843" s="48"/>
      <c r="I5843" s="1"/>
      <c r="J5843" s="24"/>
      <c r="K5843" s="12">
        <f t="shared" si="246"/>
        <v>706</v>
      </c>
      <c r="L5843" s="12">
        <v>10</v>
      </c>
      <c r="M5843" s="13" t="s">
        <v>307</v>
      </c>
      <c r="O5843" s="48"/>
      <c r="P5843" s="1"/>
      <c r="Q5843" s="44"/>
      <c r="R5843" s="12">
        <f t="shared" si="247"/>
        <v>706</v>
      </c>
      <c r="S5843" s="12">
        <v>16</v>
      </c>
      <c r="T5843" s="13" t="s">
        <v>268</v>
      </c>
    </row>
    <row r="5844" spans="8:20" x14ac:dyDescent="0.25">
      <c r="H5844" s="48"/>
      <c r="I5844" s="1"/>
      <c r="J5844" s="24"/>
      <c r="K5844" s="12">
        <f t="shared" ref="K5844:K5907" si="248">+K5843+1</f>
        <v>707</v>
      </c>
      <c r="L5844" s="12">
        <v>11</v>
      </c>
      <c r="M5844" s="13" t="s">
        <v>307</v>
      </c>
      <c r="O5844" s="48"/>
      <c r="P5844" s="1"/>
      <c r="Q5844" s="44"/>
      <c r="R5844" s="12">
        <f t="shared" ref="R5844:R5907" si="249">+R5843+1</f>
        <v>707</v>
      </c>
      <c r="S5844" s="12" t="s">
        <v>21</v>
      </c>
      <c r="T5844" s="13" t="s">
        <v>313</v>
      </c>
    </row>
    <row r="5845" spans="8:20" x14ac:dyDescent="0.25">
      <c r="H5845" s="48"/>
      <c r="I5845" s="1"/>
      <c r="J5845" s="24"/>
      <c r="K5845" s="12">
        <f t="shared" si="248"/>
        <v>708</v>
      </c>
      <c r="L5845" s="12">
        <v>12</v>
      </c>
      <c r="M5845" s="13" t="s">
        <v>307</v>
      </c>
      <c r="O5845" s="48"/>
      <c r="P5845" s="1"/>
      <c r="Q5845" s="44"/>
      <c r="R5845" s="12">
        <f t="shared" si="249"/>
        <v>708</v>
      </c>
      <c r="S5845" s="12">
        <v>1</v>
      </c>
      <c r="T5845" s="13" t="s">
        <v>163</v>
      </c>
    </row>
    <row r="5846" spans="8:20" x14ac:dyDescent="0.25">
      <c r="H5846" s="48"/>
      <c r="I5846" s="1"/>
      <c r="J5846" s="24"/>
      <c r="K5846" s="12">
        <f t="shared" si="248"/>
        <v>709</v>
      </c>
      <c r="L5846" s="12">
        <v>13</v>
      </c>
      <c r="M5846" s="13" t="s">
        <v>307</v>
      </c>
      <c r="O5846" s="48"/>
      <c r="P5846" s="1"/>
      <c r="Q5846" s="44"/>
      <c r="R5846" s="12">
        <f t="shared" si="249"/>
        <v>709</v>
      </c>
      <c r="S5846" s="12">
        <v>2</v>
      </c>
      <c r="T5846" s="13" t="s">
        <v>163</v>
      </c>
    </row>
    <row r="5847" spans="8:20" x14ac:dyDescent="0.25">
      <c r="H5847" s="48"/>
      <c r="I5847" s="1"/>
      <c r="J5847" s="24"/>
      <c r="K5847" s="12">
        <f t="shared" si="248"/>
        <v>710</v>
      </c>
      <c r="L5847" s="12">
        <v>14</v>
      </c>
      <c r="M5847" s="13" t="s">
        <v>307</v>
      </c>
      <c r="O5847" s="48"/>
      <c r="P5847" s="1"/>
      <c r="Q5847" s="44"/>
      <c r="R5847" s="12">
        <f t="shared" si="249"/>
        <v>710</v>
      </c>
      <c r="S5847" s="12">
        <v>3</v>
      </c>
      <c r="T5847" s="13" t="s">
        <v>163</v>
      </c>
    </row>
    <row r="5848" spans="8:20" x14ac:dyDescent="0.25">
      <c r="H5848" s="48"/>
      <c r="I5848" s="1"/>
      <c r="J5848" s="24"/>
      <c r="K5848" s="12">
        <f t="shared" si="248"/>
        <v>711</v>
      </c>
      <c r="L5848" s="12">
        <v>15</v>
      </c>
      <c r="M5848" s="13" t="s">
        <v>307</v>
      </c>
      <c r="O5848" s="48"/>
      <c r="P5848" s="1"/>
      <c r="Q5848" s="44"/>
      <c r="R5848" s="12">
        <f t="shared" si="249"/>
        <v>711</v>
      </c>
      <c r="S5848" s="12">
        <v>4</v>
      </c>
      <c r="T5848" s="13" t="s">
        <v>163</v>
      </c>
    </row>
    <row r="5849" spans="8:20" x14ac:dyDescent="0.25">
      <c r="H5849" s="48"/>
      <c r="I5849" s="1"/>
      <c r="J5849" s="24"/>
      <c r="K5849" s="12">
        <f t="shared" si="248"/>
        <v>712</v>
      </c>
      <c r="L5849" s="12">
        <v>16</v>
      </c>
      <c r="M5849" s="13" t="s">
        <v>307</v>
      </c>
      <c r="O5849" s="48"/>
      <c r="P5849" s="1"/>
      <c r="Q5849" s="44"/>
      <c r="R5849" s="12">
        <f t="shared" si="249"/>
        <v>712</v>
      </c>
      <c r="S5849" s="12">
        <v>5</v>
      </c>
      <c r="T5849" s="13" t="s">
        <v>163</v>
      </c>
    </row>
    <row r="5850" spans="8:20" x14ac:dyDescent="0.25">
      <c r="H5850" s="48"/>
      <c r="I5850" s="1"/>
      <c r="J5850" s="24"/>
      <c r="K5850" s="12">
        <f t="shared" si="248"/>
        <v>713</v>
      </c>
      <c r="L5850" s="12">
        <v>1</v>
      </c>
      <c r="M5850" s="13" t="s">
        <v>308</v>
      </c>
      <c r="O5850" s="48"/>
      <c r="P5850" s="1"/>
      <c r="Q5850" s="44"/>
      <c r="R5850" s="12">
        <f t="shared" si="249"/>
        <v>713</v>
      </c>
      <c r="S5850" s="12">
        <v>6</v>
      </c>
      <c r="T5850" s="13" t="s">
        <v>163</v>
      </c>
    </row>
    <row r="5851" spans="8:20" x14ac:dyDescent="0.25">
      <c r="H5851" s="48"/>
      <c r="I5851" s="1"/>
      <c r="J5851" s="24"/>
      <c r="K5851" s="12">
        <f t="shared" si="248"/>
        <v>714</v>
      </c>
      <c r="L5851" s="12">
        <v>2</v>
      </c>
      <c r="M5851" s="13" t="s">
        <v>308</v>
      </c>
      <c r="O5851" s="48"/>
      <c r="P5851" s="1"/>
      <c r="Q5851" s="44"/>
      <c r="R5851" s="12">
        <f t="shared" si="249"/>
        <v>714</v>
      </c>
      <c r="S5851" s="12">
        <v>7</v>
      </c>
      <c r="T5851" s="13" t="s">
        <v>163</v>
      </c>
    </row>
    <row r="5852" spans="8:20" x14ac:dyDescent="0.25">
      <c r="H5852" s="48"/>
      <c r="I5852" s="1"/>
      <c r="J5852" s="24"/>
      <c r="K5852" s="12">
        <f t="shared" si="248"/>
        <v>715</v>
      </c>
      <c r="L5852" s="12">
        <v>3</v>
      </c>
      <c r="M5852" s="13" t="s">
        <v>308</v>
      </c>
      <c r="O5852" s="48"/>
      <c r="P5852" s="1"/>
      <c r="Q5852" s="44"/>
      <c r="R5852" s="12">
        <f t="shared" si="249"/>
        <v>715</v>
      </c>
      <c r="S5852" s="12">
        <v>8</v>
      </c>
      <c r="T5852" s="13" t="s">
        <v>163</v>
      </c>
    </row>
    <row r="5853" spans="8:20" x14ac:dyDescent="0.25">
      <c r="H5853" s="48"/>
      <c r="I5853" s="1"/>
      <c r="J5853" s="24"/>
      <c r="K5853" s="12">
        <f t="shared" si="248"/>
        <v>716</v>
      </c>
      <c r="L5853" s="12">
        <v>4</v>
      </c>
      <c r="M5853" s="13" t="s">
        <v>308</v>
      </c>
      <c r="O5853" s="48"/>
      <c r="P5853" s="1"/>
      <c r="Q5853" s="44"/>
      <c r="R5853" s="12">
        <f t="shared" si="249"/>
        <v>716</v>
      </c>
      <c r="S5853" s="12">
        <v>9</v>
      </c>
      <c r="T5853" s="13" t="s">
        <v>163</v>
      </c>
    </row>
    <row r="5854" spans="8:20" x14ac:dyDescent="0.25">
      <c r="H5854" s="48"/>
      <c r="I5854" s="1"/>
      <c r="J5854" s="24"/>
      <c r="K5854" s="12">
        <f t="shared" si="248"/>
        <v>717</v>
      </c>
      <c r="L5854" s="12">
        <v>5</v>
      </c>
      <c r="M5854" s="13" t="s">
        <v>308</v>
      </c>
      <c r="O5854" s="48"/>
      <c r="P5854" s="1"/>
      <c r="Q5854" s="44"/>
      <c r="R5854" s="12">
        <f t="shared" si="249"/>
        <v>717</v>
      </c>
      <c r="S5854" s="12">
        <v>10</v>
      </c>
      <c r="T5854" s="13" t="s">
        <v>163</v>
      </c>
    </row>
    <row r="5855" spans="8:20" x14ac:dyDescent="0.25">
      <c r="H5855" s="48"/>
      <c r="I5855" s="1"/>
      <c r="J5855" s="24"/>
      <c r="K5855" s="12">
        <f t="shared" si="248"/>
        <v>718</v>
      </c>
      <c r="L5855" s="12">
        <v>6</v>
      </c>
      <c r="M5855" s="13" t="s">
        <v>308</v>
      </c>
      <c r="O5855" s="48"/>
      <c r="P5855" s="1"/>
      <c r="Q5855" s="44"/>
      <c r="R5855" s="12">
        <f t="shared" si="249"/>
        <v>718</v>
      </c>
      <c r="S5855" s="12">
        <v>11</v>
      </c>
      <c r="T5855" s="13" t="s">
        <v>163</v>
      </c>
    </row>
    <row r="5856" spans="8:20" x14ac:dyDescent="0.25">
      <c r="H5856" s="48"/>
      <c r="I5856" s="1"/>
      <c r="J5856" s="24"/>
      <c r="K5856" s="12">
        <f t="shared" si="248"/>
        <v>719</v>
      </c>
      <c r="L5856" s="12">
        <v>7</v>
      </c>
      <c r="M5856" s="13" t="s">
        <v>308</v>
      </c>
      <c r="O5856" s="48"/>
      <c r="P5856" s="1"/>
      <c r="Q5856" s="44"/>
      <c r="R5856" s="12">
        <f t="shared" si="249"/>
        <v>719</v>
      </c>
      <c r="S5856" s="12">
        <v>12</v>
      </c>
      <c r="T5856" s="13" t="s">
        <v>163</v>
      </c>
    </row>
    <row r="5857" spans="8:20" x14ac:dyDescent="0.25">
      <c r="H5857" s="48"/>
      <c r="I5857" s="1"/>
      <c r="J5857" s="24"/>
      <c r="K5857" s="12">
        <f t="shared" si="248"/>
        <v>720</v>
      </c>
      <c r="L5857" s="12">
        <v>8</v>
      </c>
      <c r="M5857" s="13" t="s">
        <v>308</v>
      </c>
      <c r="O5857" s="48"/>
      <c r="P5857" s="1"/>
      <c r="Q5857" s="44"/>
      <c r="R5857" s="12">
        <f t="shared" si="249"/>
        <v>720</v>
      </c>
      <c r="S5857" s="12">
        <v>13</v>
      </c>
      <c r="T5857" s="13" t="s">
        <v>163</v>
      </c>
    </row>
    <row r="5858" spans="8:20" x14ac:dyDescent="0.25">
      <c r="H5858" s="48"/>
      <c r="I5858" s="1"/>
      <c r="J5858" s="24"/>
      <c r="K5858" s="12">
        <f t="shared" si="248"/>
        <v>721</v>
      </c>
      <c r="L5858" s="12">
        <v>9</v>
      </c>
      <c r="M5858" s="13" t="s">
        <v>308</v>
      </c>
      <c r="O5858" s="48"/>
      <c r="P5858" s="1"/>
      <c r="Q5858" s="44"/>
      <c r="R5858" s="12">
        <f t="shared" si="249"/>
        <v>721</v>
      </c>
      <c r="S5858" s="12">
        <v>14</v>
      </c>
      <c r="T5858" s="13" t="s">
        <v>163</v>
      </c>
    </row>
    <row r="5859" spans="8:20" x14ac:dyDescent="0.25">
      <c r="H5859" s="48"/>
      <c r="I5859" s="1"/>
      <c r="J5859" s="24"/>
      <c r="K5859" s="12">
        <f t="shared" si="248"/>
        <v>722</v>
      </c>
      <c r="L5859" s="12">
        <v>10</v>
      </c>
      <c r="M5859" s="13" t="s">
        <v>308</v>
      </c>
      <c r="O5859" s="48"/>
      <c r="P5859" s="1"/>
      <c r="Q5859" s="44"/>
      <c r="R5859" s="12">
        <f t="shared" si="249"/>
        <v>722</v>
      </c>
      <c r="S5859" s="12">
        <v>15</v>
      </c>
      <c r="T5859" s="13" t="s">
        <v>163</v>
      </c>
    </row>
    <row r="5860" spans="8:20" x14ac:dyDescent="0.25">
      <c r="H5860" s="48"/>
      <c r="I5860" s="1"/>
      <c r="J5860" s="24"/>
      <c r="K5860" s="12">
        <f t="shared" si="248"/>
        <v>723</v>
      </c>
      <c r="L5860" s="12">
        <v>11</v>
      </c>
      <c r="M5860" s="13" t="s">
        <v>308</v>
      </c>
      <c r="O5860" s="48"/>
      <c r="P5860" s="1"/>
      <c r="Q5860" s="44"/>
      <c r="R5860" s="12">
        <f t="shared" si="249"/>
        <v>723</v>
      </c>
      <c r="S5860" s="12">
        <v>16</v>
      </c>
      <c r="T5860" s="13" t="s">
        <v>163</v>
      </c>
    </row>
    <row r="5861" spans="8:20" x14ac:dyDescent="0.25">
      <c r="H5861" s="48"/>
      <c r="I5861" s="1"/>
      <c r="J5861" s="24"/>
      <c r="K5861" s="12">
        <f t="shared" si="248"/>
        <v>724</v>
      </c>
      <c r="L5861" s="12">
        <v>12</v>
      </c>
      <c r="M5861" s="13" t="s">
        <v>308</v>
      </c>
      <c r="O5861" s="48"/>
      <c r="P5861" s="1"/>
      <c r="Q5861" s="44"/>
      <c r="R5861" s="12">
        <f t="shared" si="249"/>
        <v>724</v>
      </c>
      <c r="S5861" s="12">
        <v>10</v>
      </c>
      <c r="T5861" s="13" t="s">
        <v>314</v>
      </c>
    </row>
    <row r="5862" spans="8:20" x14ac:dyDescent="0.25">
      <c r="H5862" s="48"/>
      <c r="I5862" s="1"/>
      <c r="J5862" s="24"/>
      <c r="K5862" s="12">
        <f t="shared" si="248"/>
        <v>725</v>
      </c>
      <c r="L5862" s="12">
        <v>13</v>
      </c>
      <c r="M5862" s="13" t="s">
        <v>308</v>
      </c>
      <c r="O5862" s="48"/>
      <c r="P5862" s="1"/>
      <c r="Q5862" s="44"/>
      <c r="R5862" s="12">
        <f t="shared" si="249"/>
        <v>725</v>
      </c>
      <c r="S5862" s="12">
        <v>11</v>
      </c>
      <c r="T5862" s="13" t="s">
        <v>315</v>
      </c>
    </row>
    <row r="5863" spans="8:20" x14ac:dyDescent="0.25">
      <c r="H5863" s="48"/>
      <c r="I5863" s="1"/>
      <c r="J5863" s="24"/>
      <c r="K5863" s="12">
        <f t="shared" si="248"/>
        <v>726</v>
      </c>
      <c r="L5863" s="12">
        <v>14</v>
      </c>
      <c r="M5863" s="13" t="s">
        <v>308</v>
      </c>
      <c r="O5863" s="48"/>
      <c r="P5863" s="1"/>
      <c r="Q5863" s="44"/>
      <c r="R5863" s="12">
        <f t="shared" si="249"/>
        <v>726</v>
      </c>
      <c r="S5863" s="12">
        <v>12</v>
      </c>
      <c r="T5863" s="13" t="s">
        <v>315</v>
      </c>
    </row>
    <row r="5864" spans="8:20" x14ac:dyDescent="0.25">
      <c r="H5864" s="48"/>
      <c r="I5864" s="1"/>
      <c r="J5864" s="24"/>
      <c r="K5864" s="12">
        <f t="shared" si="248"/>
        <v>727</v>
      </c>
      <c r="L5864" s="12">
        <v>15</v>
      </c>
      <c r="M5864" s="13" t="s">
        <v>308</v>
      </c>
      <c r="O5864" s="48"/>
      <c r="P5864" s="1"/>
      <c r="Q5864" s="44"/>
      <c r="R5864" s="12">
        <f t="shared" si="249"/>
        <v>727</v>
      </c>
      <c r="S5864" s="12">
        <v>1</v>
      </c>
      <c r="T5864" s="13" t="s">
        <v>177</v>
      </c>
    </row>
    <row r="5865" spans="8:20" x14ac:dyDescent="0.25">
      <c r="H5865" s="48"/>
      <c r="I5865" s="1"/>
      <c r="J5865" s="24"/>
      <c r="K5865" s="12">
        <f t="shared" si="248"/>
        <v>728</v>
      </c>
      <c r="L5865" s="12">
        <v>16</v>
      </c>
      <c r="M5865" s="13" t="s">
        <v>308</v>
      </c>
      <c r="O5865" s="48"/>
      <c r="P5865" s="1"/>
      <c r="Q5865" s="44"/>
      <c r="R5865" s="12">
        <f t="shared" si="249"/>
        <v>728</v>
      </c>
      <c r="S5865" s="12">
        <v>2</v>
      </c>
      <c r="T5865" s="13" t="s">
        <v>177</v>
      </c>
    </row>
    <row r="5866" spans="8:20" x14ac:dyDescent="0.25">
      <c r="H5866" s="48"/>
      <c r="I5866" s="1"/>
      <c r="J5866" s="24"/>
      <c r="K5866" s="12">
        <f t="shared" si="248"/>
        <v>729</v>
      </c>
      <c r="L5866" s="12">
        <v>1</v>
      </c>
      <c r="M5866" s="13" t="s">
        <v>309</v>
      </c>
      <c r="O5866" s="48"/>
      <c r="P5866" s="1"/>
      <c r="Q5866" s="44"/>
      <c r="R5866" s="12">
        <f t="shared" si="249"/>
        <v>729</v>
      </c>
      <c r="S5866" s="12">
        <v>3</v>
      </c>
      <c r="T5866" s="13" t="s">
        <v>177</v>
      </c>
    </row>
    <row r="5867" spans="8:20" x14ac:dyDescent="0.25">
      <c r="H5867" s="48"/>
      <c r="I5867" s="1"/>
      <c r="J5867" s="24"/>
      <c r="K5867" s="12">
        <f t="shared" si="248"/>
        <v>730</v>
      </c>
      <c r="L5867" s="12">
        <v>2</v>
      </c>
      <c r="M5867" s="13" t="s">
        <v>309</v>
      </c>
      <c r="O5867" s="48"/>
      <c r="P5867" s="1"/>
      <c r="Q5867" s="44"/>
      <c r="R5867" s="12">
        <f t="shared" si="249"/>
        <v>730</v>
      </c>
      <c r="S5867" s="12">
        <v>4</v>
      </c>
      <c r="T5867" s="13" t="s">
        <v>177</v>
      </c>
    </row>
    <row r="5868" spans="8:20" x14ac:dyDescent="0.25">
      <c r="H5868" s="48"/>
      <c r="I5868" s="1"/>
      <c r="J5868" s="24"/>
      <c r="K5868" s="12">
        <f t="shared" si="248"/>
        <v>731</v>
      </c>
      <c r="L5868" s="12">
        <v>3</v>
      </c>
      <c r="M5868" s="13" t="s">
        <v>309</v>
      </c>
      <c r="O5868" s="48"/>
      <c r="P5868" s="1"/>
      <c r="Q5868" s="44"/>
      <c r="R5868" s="12">
        <f t="shared" si="249"/>
        <v>731</v>
      </c>
      <c r="S5868" s="12">
        <v>5</v>
      </c>
      <c r="T5868" s="13" t="s">
        <v>177</v>
      </c>
    </row>
    <row r="5869" spans="8:20" x14ac:dyDescent="0.25">
      <c r="H5869" s="48"/>
      <c r="I5869" s="1"/>
      <c r="J5869" s="24"/>
      <c r="K5869" s="12">
        <f t="shared" si="248"/>
        <v>732</v>
      </c>
      <c r="L5869" s="12">
        <v>4</v>
      </c>
      <c r="M5869" s="13" t="s">
        <v>309</v>
      </c>
      <c r="O5869" s="48"/>
      <c r="P5869" s="1"/>
      <c r="Q5869" s="44"/>
      <c r="R5869" s="12">
        <f t="shared" si="249"/>
        <v>732</v>
      </c>
      <c r="S5869" s="12">
        <v>6</v>
      </c>
      <c r="T5869" s="13" t="s">
        <v>177</v>
      </c>
    </row>
    <row r="5870" spans="8:20" x14ac:dyDescent="0.25">
      <c r="H5870" s="48"/>
      <c r="I5870" s="1"/>
      <c r="J5870" s="24"/>
      <c r="K5870" s="12">
        <f t="shared" si="248"/>
        <v>733</v>
      </c>
      <c r="L5870" s="12">
        <v>5</v>
      </c>
      <c r="M5870" s="13" t="s">
        <v>309</v>
      </c>
      <c r="O5870" s="48"/>
      <c r="P5870" s="1"/>
      <c r="Q5870" s="44"/>
      <c r="R5870" s="12">
        <f t="shared" si="249"/>
        <v>733</v>
      </c>
      <c r="S5870" s="12">
        <v>7</v>
      </c>
      <c r="T5870" s="13" t="s">
        <v>177</v>
      </c>
    </row>
    <row r="5871" spans="8:20" x14ac:dyDescent="0.25">
      <c r="H5871" s="48"/>
      <c r="I5871" s="1"/>
      <c r="J5871" s="24"/>
      <c r="K5871" s="12">
        <f t="shared" si="248"/>
        <v>734</v>
      </c>
      <c r="L5871" s="12">
        <v>6</v>
      </c>
      <c r="M5871" s="13" t="s">
        <v>309</v>
      </c>
      <c r="O5871" s="48"/>
      <c r="P5871" s="1"/>
      <c r="Q5871" s="44"/>
      <c r="R5871" s="12">
        <f t="shared" si="249"/>
        <v>734</v>
      </c>
      <c r="S5871" s="12">
        <v>8</v>
      </c>
      <c r="T5871" s="13" t="s">
        <v>177</v>
      </c>
    </row>
    <row r="5872" spans="8:20" x14ac:dyDescent="0.25">
      <c r="H5872" s="48"/>
      <c r="I5872" s="1"/>
      <c r="J5872" s="24"/>
      <c r="K5872" s="12">
        <f t="shared" si="248"/>
        <v>735</v>
      </c>
      <c r="L5872" s="12">
        <v>7</v>
      </c>
      <c r="M5872" s="13" t="s">
        <v>309</v>
      </c>
      <c r="O5872" s="48"/>
      <c r="P5872" s="1"/>
      <c r="Q5872" s="44"/>
      <c r="R5872" s="12">
        <f t="shared" si="249"/>
        <v>735</v>
      </c>
      <c r="S5872" s="12">
        <v>9</v>
      </c>
      <c r="T5872" s="13" t="s">
        <v>177</v>
      </c>
    </row>
    <row r="5873" spans="8:20" x14ac:dyDescent="0.25">
      <c r="H5873" s="48"/>
      <c r="I5873" s="1"/>
      <c r="J5873" s="24"/>
      <c r="K5873" s="12">
        <f t="shared" si="248"/>
        <v>736</v>
      </c>
      <c r="L5873" s="12">
        <v>8</v>
      </c>
      <c r="M5873" s="13" t="s">
        <v>309</v>
      </c>
      <c r="O5873" s="48"/>
      <c r="P5873" s="1"/>
      <c r="Q5873" s="44"/>
      <c r="R5873" s="12">
        <f t="shared" si="249"/>
        <v>736</v>
      </c>
      <c r="S5873" s="12">
        <v>10</v>
      </c>
      <c r="T5873" s="13" t="s">
        <v>177</v>
      </c>
    </row>
    <row r="5874" spans="8:20" x14ac:dyDescent="0.25">
      <c r="H5874" s="48"/>
      <c r="I5874" s="1"/>
      <c r="J5874" s="24"/>
      <c r="K5874" s="12">
        <f t="shared" si="248"/>
        <v>737</v>
      </c>
      <c r="L5874" s="12">
        <v>9</v>
      </c>
      <c r="M5874" s="13" t="s">
        <v>309</v>
      </c>
      <c r="O5874" s="48"/>
      <c r="P5874" s="1"/>
      <c r="Q5874" s="44"/>
      <c r="R5874" s="12">
        <f t="shared" si="249"/>
        <v>737</v>
      </c>
      <c r="S5874" s="12">
        <v>11</v>
      </c>
      <c r="T5874" s="13" t="s">
        <v>177</v>
      </c>
    </row>
    <row r="5875" spans="8:20" x14ac:dyDescent="0.25">
      <c r="H5875" s="48"/>
      <c r="I5875" s="1"/>
      <c r="J5875" s="24"/>
      <c r="K5875" s="12">
        <f t="shared" si="248"/>
        <v>738</v>
      </c>
      <c r="L5875" s="12">
        <v>10</v>
      </c>
      <c r="M5875" s="13" t="s">
        <v>309</v>
      </c>
      <c r="O5875" s="48"/>
      <c r="P5875" s="1"/>
      <c r="Q5875" s="44"/>
      <c r="R5875" s="12">
        <f t="shared" si="249"/>
        <v>738</v>
      </c>
      <c r="S5875" s="12">
        <v>12</v>
      </c>
      <c r="T5875" s="13" t="s">
        <v>177</v>
      </c>
    </row>
    <row r="5876" spans="8:20" x14ac:dyDescent="0.25">
      <c r="H5876" s="48"/>
      <c r="I5876" s="1"/>
      <c r="J5876" s="24"/>
      <c r="K5876" s="12">
        <f t="shared" si="248"/>
        <v>739</v>
      </c>
      <c r="L5876" s="12">
        <v>11</v>
      </c>
      <c r="M5876" s="13" t="s">
        <v>309</v>
      </c>
      <c r="O5876" s="48"/>
      <c r="P5876" s="1"/>
      <c r="Q5876" s="44"/>
      <c r="R5876" s="12">
        <f t="shared" si="249"/>
        <v>739</v>
      </c>
      <c r="S5876" s="12">
        <v>13</v>
      </c>
      <c r="T5876" s="13" t="s">
        <v>177</v>
      </c>
    </row>
    <row r="5877" spans="8:20" x14ac:dyDescent="0.25">
      <c r="H5877" s="48"/>
      <c r="I5877" s="1"/>
      <c r="J5877" s="24"/>
      <c r="K5877" s="12">
        <f t="shared" si="248"/>
        <v>740</v>
      </c>
      <c r="L5877" s="12">
        <v>12</v>
      </c>
      <c r="M5877" s="13" t="s">
        <v>309</v>
      </c>
      <c r="O5877" s="48"/>
      <c r="P5877" s="1"/>
      <c r="Q5877" s="44"/>
      <c r="R5877" s="12">
        <f t="shared" si="249"/>
        <v>740</v>
      </c>
      <c r="S5877" s="12">
        <v>14</v>
      </c>
      <c r="T5877" s="13" t="s">
        <v>177</v>
      </c>
    </row>
    <row r="5878" spans="8:20" x14ac:dyDescent="0.25">
      <c r="H5878" s="48"/>
      <c r="I5878" s="1"/>
      <c r="J5878" s="24"/>
      <c r="K5878" s="12">
        <f t="shared" si="248"/>
        <v>741</v>
      </c>
      <c r="L5878" s="12">
        <v>13</v>
      </c>
      <c r="M5878" s="13" t="s">
        <v>309</v>
      </c>
      <c r="O5878" s="48"/>
      <c r="P5878" s="1"/>
      <c r="Q5878" s="44"/>
      <c r="R5878" s="12">
        <f t="shared" si="249"/>
        <v>741</v>
      </c>
      <c r="S5878" s="12">
        <v>15</v>
      </c>
      <c r="T5878" s="13" t="s">
        <v>177</v>
      </c>
    </row>
    <row r="5879" spans="8:20" x14ac:dyDescent="0.25">
      <c r="H5879" s="48"/>
      <c r="I5879" s="1"/>
      <c r="J5879" s="24"/>
      <c r="K5879" s="12">
        <f t="shared" si="248"/>
        <v>742</v>
      </c>
      <c r="L5879" s="12">
        <v>14</v>
      </c>
      <c r="M5879" s="13" t="s">
        <v>309</v>
      </c>
      <c r="O5879" s="48"/>
      <c r="P5879" s="1"/>
      <c r="Q5879" s="44"/>
      <c r="R5879" s="12">
        <f t="shared" si="249"/>
        <v>742</v>
      </c>
      <c r="S5879" s="12">
        <v>16</v>
      </c>
      <c r="T5879" s="13" t="s">
        <v>177</v>
      </c>
    </row>
    <row r="5880" spans="8:20" x14ac:dyDescent="0.25">
      <c r="H5880" s="48"/>
      <c r="I5880" s="1"/>
      <c r="J5880" s="24"/>
      <c r="K5880" s="12">
        <f t="shared" si="248"/>
        <v>743</v>
      </c>
      <c r="L5880" s="12">
        <v>15</v>
      </c>
      <c r="M5880" s="13" t="s">
        <v>309</v>
      </c>
      <c r="O5880" s="48"/>
      <c r="P5880" s="1"/>
      <c r="Q5880" s="44"/>
      <c r="R5880" s="12">
        <f t="shared" si="249"/>
        <v>743</v>
      </c>
      <c r="S5880" s="12">
        <v>1</v>
      </c>
      <c r="T5880" s="13" t="s">
        <v>181</v>
      </c>
    </row>
    <row r="5881" spans="8:20" x14ac:dyDescent="0.25">
      <c r="H5881" s="48"/>
      <c r="I5881" s="1"/>
      <c r="J5881" s="24"/>
      <c r="K5881" s="12">
        <f t="shared" si="248"/>
        <v>744</v>
      </c>
      <c r="L5881" s="12">
        <v>16</v>
      </c>
      <c r="M5881" s="13" t="s">
        <v>309</v>
      </c>
      <c r="O5881" s="48"/>
      <c r="P5881" s="1"/>
      <c r="Q5881" s="44"/>
      <c r="R5881" s="12">
        <f t="shared" si="249"/>
        <v>744</v>
      </c>
      <c r="S5881" s="12">
        <v>2</v>
      </c>
      <c r="T5881" s="13" t="s">
        <v>181</v>
      </c>
    </row>
    <row r="5882" spans="8:20" x14ac:dyDescent="0.25">
      <c r="H5882" s="48"/>
      <c r="I5882" s="1"/>
      <c r="J5882" s="24"/>
      <c r="K5882" s="12">
        <f t="shared" si="248"/>
        <v>745</v>
      </c>
      <c r="L5882" s="12">
        <v>1</v>
      </c>
      <c r="M5882" s="13" t="s">
        <v>310</v>
      </c>
      <c r="O5882" s="48"/>
      <c r="P5882" s="1"/>
      <c r="Q5882" s="44"/>
      <c r="R5882" s="12">
        <f t="shared" si="249"/>
        <v>745</v>
      </c>
      <c r="S5882" s="12">
        <v>3</v>
      </c>
      <c r="T5882" s="13" t="s">
        <v>181</v>
      </c>
    </row>
    <row r="5883" spans="8:20" x14ac:dyDescent="0.25">
      <c r="H5883" s="48"/>
      <c r="I5883" s="1"/>
      <c r="J5883" s="24"/>
      <c r="K5883" s="12">
        <f t="shared" si="248"/>
        <v>746</v>
      </c>
      <c r="L5883" s="12">
        <v>2</v>
      </c>
      <c r="M5883" s="13" t="s">
        <v>310</v>
      </c>
      <c r="O5883" s="48"/>
      <c r="P5883" s="1"/>
      <c r="Q5883" s="44"/>
      <c r="R5883" s="12">
        <f t="shared" si="249"/>
        <v>746</v>
      </c>
      <c r="S5883" s="12">
        <v>4</v>
      </c>
      <c r="T5883" s="13" t="s">
        <v>181</v>
      </c>
    </row>
    <row r="5884" spans="8:20" x14ac:dyDescent="0.25">
      <c r="H5884" s="48"/>
      <c r="I5884" s="1"/>
      <c r="J5884" s="24"/>
      <c r="K5884" s="12">
        <f t="shared" si="248"/>
        <v>747</v>
      </c>
      <c r="L5884" s="12">
        <v>3</v>
      </c>
      <c r="M5884" s="13" t="s">
        <v>310</v>
      </c>
      <c r="O5884" s="48"/>
      <c r="P5884" s="1"/>
      <c r="Q5884" s="44"/>
      <c r="R5884" s="12">
        <f t="shared" si="249"/>
        <v>747</v>
      </c>
      <c r="S5884" s="12">
        <v>5</v>
      </c>
      <c r="T5884" s="13" t="s">
        <v>181</v>
      </c>
    </row>
    <row r="5885" spans="8:20" x14ac:dyDescent="0.25">
      <c r="H5885" s="48"/>
      <c r="I5885" s="1"/>
      <c r="J5885" s="24"/>
      <c r="K5885" s="12">
        <f t="shared" si="248"/>
        <v>748</v>
      </c>
      <c r="L5885" s="12">
        <v>4</v>
      </c>
      <c r="M5885" s="13" t="s">
        <v>310</v>
      </c>
      <c r="O5885" s="48"/>
      <c r="P5885" s="1"/>
      <c r="Q5885" s="44"/>
      <c r="R5885" s="12">
        <f t="shared" si="249"/>
        <v>748</v>
      </c>
      <c r="S5885" s="12">
        <v>6</v>
      </c>
      <c r="T5885" s="13" t="s">
        <v>181</v>
      </c>
    </row>
    <row r="5886" spans="8:20" x14ac:dyDescent="0.25">
      <c r="H5886" s="48"/>
      <c r="I5886" s="1"/>
      <c r="J5886" s="24"/>
      <c r="K5886" s="12">
        <f t="shared" si="248"/>
        <v>749</v>
      </c>
      <c r="L5886" s="12">
        <v>5</v>
      </c>
      <c r="M5886" s="13" t="s">
        <v>310</v>
      </c>
      <c r="O5886" s="48"/>
      <c r="P5886" s="1"/>
      <c r="Q5886" s="44"/>
      <c r="R5886" s="12">
        <f t="shared" si="249"/>
        <v>749</v>
      </c>
      <c r="S5886" s="12">
        <v>7</v>
      </c>
      <c r="T5886" s="13" t="s">
        <v>181</v>
      </c>
    </row>
    <row r="5887" spans="8:20" x14ac:dyDescent="0.25">
      <c r="H5887" s="48"/>
      <c r="I5887" s="1"/>
      <c r="J5887" s="24"/>
      <c r="K5887" s="12">
        <f t="shared" si="248"/>
        <v>750</v>
      </c>
      <c r="L5887" s="12">
        <v>6</v>
      </c>
      <c r="M5887" s="13" t="s">
        <v>310</v>
      </c>
      <c r="O5887" s="48"/>
      <c r="P5887" s="1"/>
      <c r="Q5887" s="44"/>
      <c r="R5887" s="12">
        <f t="shared" si="249"/>
        <v>750</v>
      </c>
      <c r="S5887" s="12">
        <v>8</v>
      </c>
      <c r="T5887" s="13" t="s">
        <v>181</v>
      </c>
    </row>
    <row r="5888" spans="8:20" x14ac:dyDescent="0.25">
      <c r="H5888" s="48"/>
      <c r="I5888" s="1"/>
      <c r="J5888" s="24"/>
      <c r="K5888" s="12">
        <f t="shared" si="248"/>
        <v>751</v>
      </c>
      <c r="L5888" s="12">
        <v>7</v>
      </c>
      <c r="M5888" s="13" t="s">
        <v>310</v>
      </c>
      <c r="O5888" s="48"/>
      <c r="P5888" s="1"/>
      <c r="Q5888" s="44"/>
      <c r="R5888" s="12">
        <f t="shared" si="249"/>
        <v>751</v>
      </c>
      <c r="S5888" s="12">
        <v>9</v>
      </c>
      <c r="T5888" s="13" t="s">
        <v>181</v>
      </c>
    </row>
    <row r="5889" spans="8:20" x14ac:dyDescent="0.25">
      <c r="H5889" s="48"/>
      <c r="I5889" s="1"/>
      <c r="J5889" s="24"/>
      <c r="K5889" s="12">
        <f t="shared" si="248"/>
        <v>752</v>
      </c>
      <c r="L5889" s="12">
        <v>8</v>
      </c>
      <c r="M5889" s="13" t="s">
        <v>310</v>
      </c>
      <c r="O5889" s="48"/>
      <c r="P5889" s="1"/>
      <c r="Q5889" s="44"/>
      <c r="R5889" s="12">
        <f t="shared" si="249"/>
        <v>752</v>
      </c>
      <c r="S5889" s="12">
        <v>10</v>
      </c>
      <c r="T5889" s="13" t="s">
        <v>181</v>
      </c>
    </row>
    <row r="5890" spans="8:20" x14ac:dyDescent="0.25">
      <c r="H5890" s="48"/>
      <c r="I5890" s="1"/>
      <c r="J5890" s="24"/>
      <c r="K5890" s="12">
        <f t="shared" si="248"/>
        <v>753</v>
      </c>
      <c r="L5890" s="12">
        <v>9</v>
      </c>
      <c r="M5890" s="13" t="s">
        <v>310</v>
      </c>
      <c r="O5890" s="48"/>
      <c r="P5890" s="1"/>
      <c r="Q5890" s="44"/>
      <c r="R5890" s="12">
        <f t="shared" si="249"/>
        <v>753</v>
      </c>
      <c r="S5890" s="12">
        <v>11</v>
      </c>
      <c r="T5890" s="13" t="s">
        <v>181</v>
      </c>
    </row>
    <row r="5891" spans="8:20" x14ac:dyDescent="0.25">
      <c r="H5891" s="48"/>
      <c r="I5891" s="1"/>
      <c r="J5891" s="24"/>
      <c r="K5891" s="12">
        <f t="shared" si="248"/>
        <v>754</v>
      </c>
      <c r="L5891" s="12">
        <v>10</v>
      </c>
      <c r="M5891" s="13" t="s">
        <v>310</v>
      </c>
      <c r="O5891" s="48"/>
      <c r="P5891" s="1"/>
      <c r="Q5891" s="44"/>
      <c r="R5891" s="12">
        <f t="shared" si="249"/>
        <v>754</v>
      </c>
      <c r="S5891" s="12">
        <v>12</v>
      </c>
      <c r="T5891" s="13" t="s">
        <v>181</v>
      </c>
    </row>
    <row r="5892" spans="8:20" x14ac:dyDescent="0.25">
      <c r="H5892" s="48"/>
      <c r="I5892" s="1"/>
      <c r="J5892" s="24"/>
      <c r="K5892" s="12">
        <f t="shared" si="248"/>
        <v>755</v>
      </c>
      <c r="L5892" s="12">
        <v>11</v>
      </c>
      <c r="M5892" s="13" t="s">
        <v>310</v>
      </c>
      <c r="O5892" s="48"/>
      <c r="P5892" s="1"/>
      <c r="Q5892" s="44"/>
      <c r="R5892" s="12">
        <f t="shared" si="249"/>
        <v>755</v>
      </c>
      <c r="S5892" s="12">
        <v>13</v>
      </c>
      <c r="T5892" s="13" t="s">
        <v>181</v>
      </c>
    </row>
    <row r="5893" spans="8:20" x14ac:dyDescent="0.25">
      <c r="H5893" s="48"/>
      <c r="I5893" s="1"/>
      <c r="J5893" s="24"/>
      <c r="K5893" s="12">
        <f t="shared" si="248"/>
        <v>756</v>
      </c>
      <c r="L5893" s="12">
        <v>12</v>
      </c>
      <c r="M5893" s="13" t="s">
        <v>310</v>
      </c>
      <c r="O5893" s="48"/>
      <c r="P5893" s="1"/>
      <c r="Q5893" s="44"/>
      <c r="R5893" s="12">
        <f t="shared" si="249"/>
        <v>756</v>
      </c>
      <c r="S5893" s="12">
        <v>14</v>
      </c>
      <c r="T5893" s="13" t="s">
        <v>181</v>
      </c>
    </row>
    <row r="5894" spans="8:20" x14ac:dyDescent="0.25">
      <c r="H5894" s="48"/>
      <c r="I5894" s="1"/>
      <c r="J5894" s="24"/>
      <c r="K5894" s="12">
        <f t="shared" si="248"/>
        <v>757</v>
      </c>
      <c r="L5894" s="12">
        <v>13</v>
      </c>
      <c r="M5894" s="13" t="s">
        <v>310</v>
      </c>
      <c r="O5894" s="48"/>
      <c r="P5894" s="1"/>
      <c r="Q5894" s="44"/>
      <c r="R5894" s="12">
        <f t="shared" si="249"/>
        <v>757</v>
      </c>
      <c r="S5894" s="12">
        <v>15</v>
      </c>
      <c r="T5894" s="13" t="s">
        <v>181</v>
      </c>
    </row>
    <row r="5895" spans="8:20" x14ac:dyDescent="0.25">
      <c r="H5895" s="48"/>
      <c r="I5895" s="1"/>
      <c r="J5895" s="24"/>
      <c r="K5895" s="12">
        <f t="shared" si="248"/>
        <v>758</v>
      </c>
      <c r="L5895" s="12">
        <v>14</v>
      </c>
      <c r="M5895" s="13" t="s">
        <v>310</v>
      </c>
      <c r="O5895" s="48"/>
      <c r="P5895" s="1"/>
      <c r="Q5895" s="44"/>
      <c r="R5895" s="12">
        <f t="shared" si="249"/>
        <v>758</v>
      </c>
      <c r="S5895" s="12">
        <v>16</v>
      </c>
      <c r="T5895" s="13" t="s">
        <v>181</v>
      </c>
    </row>
    <row r="5896" spans="8:20" x14ac:dyDescent="0.25">
      <c r="H5896" s="48"/>
      <c r="I5896" s="1"/>
      <c r="J5896" s="24"/>
      <c r="K5896" s="12">
        <f t="shared" si="248"/>
        <v>759</v>
      </c>
      <c r="L5896" s="12">
        <v>15</v>
      </c>
      <c r="M5896" s="13" t="s">
        <v>310</v>
      </c>
      <c r="O5896" s="48"/>
      <c r="P5896" s="1"/>
      <c r="Q5896" s="44"/>
      <c r="R5896" s="12">
        <f t="shared" si="249"/>
        <v>759</v>
      </c>
      <c r="S5896" s="12">
        <v>10</v>
      </c>
      <c r="T5896" s="13" t="s">
        <v>316</v>
      </c>
    </row>
    <row r="5897" spans="8:20" x14ac:dyDescent="0.25">
      <c r="H5897" s="48"/>
      <c r="I5897" s="1"/>
      <c r="J5897" s="24"/>
      <c r="K5897" s="12">
        <f t="shared" si="248"/>
        <v>760</v>
      </c>
      <c r="L5897" s="12">
        <v>16</v>
      </c>
      <c r="M5897" s="13" t="s">
        <v>310</v>
      </c>
      <c r="O5897" s="48"/>
      <c r="P5897" s="1"/>
      <c r="Q5897" s="44"/>
      <c r="R5897" s="12">
        <f t="shared" si="249"/>
        <v>760</v>
      </c>
      <c r="S5897" s="12" t="s">
        <v>21</v>
      </c>
      <c r="T5897" s="13" t="s">
        <v>317</v>
      </c>
    </row>
    <row r="5898" spans="8:20" x14ac:dyDescent="0.25">
      <c r="H5898" s="48"/>
      <c r="I5898" s="1"/>
      <c r="J5898" s="24"/>
      <c r="K5898" s="12">
        <f t="shared" si="248"/>
        <v>761</v>
      </c>
      <c r="L5898" s="12">
        <v>1</v>
      </c>
      <c r="M5898" s="13" t="s">
        <v>311</v>
      </c>
      <c r="O5898" s="48"/>
      <c r="P5898" s="1"/>
      <c r="Q5898" s="44"/>
      <c r="R5898" s="12">
        <f t="shared" si="249"/>
        <v>761</v>
      </c>
      <c r="S5898" s="12">
        <v>5</v>
      </c>
      <c r="T5898" s="13" t="s">
        <v>318</v>
      </c>
    </row>
    <row r="5899" spans="8:20" x14ac:dyDescent="0.25">
      <c r="H5899" s="48"/>
      <c r="I5899" s="1"/>
      <c r="J5899" s="24"/>
      <c r="K5899" s="12">
        <f t="shared" si="248"/>
        <v>762</v>
      </c>
      <c r="L5899" s="12">
        <v>2</v>
      </c>
      <c r="M5899" s="13" t="s">
        <v>311</v>
      </c>
      <c r="O5899" s="48"/>
      <c r="P5899" s="1"/>
      <c r="Q5899" s="44"/>
      <c r="R5899" s="12">
        <f t="shared" si="249"/>
        <v>762</v>
      </c>
      <c r="S5899" s="12">
        <v>13</v>
      </c>
      <c r="T5899" s="13" t="s">
        <v>276</v>
      </c>
    </row>
    <row r="5900" spans="8:20" x14ac:dyDescent="0.25">
      <c r="H5900" s="48"/>
      <c r="I5900" s="1"/>
      <c r="J5900" s="24"/>
      <c r="K5900" s="12">
        <f t="shared" si="248"/>
        <v>763</v>
      </c>
      <c r="L5900" s="12">
        <v>3</v>
      </c>
      <c r="M5900" s="13" t="s">
        <v>311</v>
      </c>
      <c r="O5900" s="48"/>
      <c r="P5900" s="1"/>
      <c r="Q5900" s="44"/>
      <c r="R5900" s="12">
        <f t="shared" si="249"/>
        <v>763</v>
      </c>
      <c r="S5900" s="12">
        <v>1</v>
      </c>
      <c r="T5900" s="13" t="s">
        <v>185</v>
      </c>
    </row>
    <row r="5901" spans="8:20" x14ac:dyDescent="0.25">
      <c r="H5901" s="48"/>
      <c r="I5901" s="1"/>
      <c r="J5901" s="24"/>
      <c r="K5901" s="12">
        <f t="shared" si="248"/>
        <v>764</v>
      </c>
      <c r="L5901" s="12">
        <v>4</v>
      </c>
      <c r="M5901" s="13" t="s">
        <v>311</v>
      </c>
      <c r="O5901" s="48"/>
      <c r="P5901" s="1"/>
      <c r="Q5901" s="44"/>
      <c r="R5901" s="12">
        <f t="shared" si="249"/>
        <v>764</v>
      </c>
      <c r="S5901" s="12">
        <v>2</v>
      </c>
      <c r="T5901" s="13" t="s">
        <v>185</v>
      </c>
    </row>
    <row r="5902" spans="8:20" x14ac:dyDescent="0.25">
      <c r="H5902" s="48"/>
      <c r="I5902" s="1"/>
      <c r="J5902" s="24"/>
      <c r="K5902" s="12">
        <f t="shared" si="248"/>
        <v>765</v>
      </c>
      <c r="L5902" s="12">
        <v>5</v>
      </c>
      <c r="M5902" s="13" t="s">
        <v>311</v>
      </c>
      <c r="O5902" s="48"/>
      <c r="P5902" s="1"/>
      <c r="Q5902" s="44"/>
      <c r="R5902" s="12">
        <f t="shared" si="249"/>
        <v>765</v>
      </c>
      <c r="S5902" s="12">
        <v>3</v>
      </c>
      <c r="T5902" s="13" t="s">
        <v>185</v>
      </c>
    </row>
    <row r="5903" spans="8:20" x14ac:dyDescent="0.25">
      <c r="H5903" s="48"/>
      <c r="I5903" s="1"/>
      <c r="J5903" s="24"/>
      <c r="K5903" s="12">
        <f t="shared" si="248"/>
        <v>766</v>
      </c>
      <c r="L5903" s="12">
        <v>6</v>
      </c>
      <c r="M5903" s="13" t="s">
        <v>311</v>
      </c>
      <c r="O5903" s="48"/>
      <c r="P5903" s="1"/>
      <c r="Q5903" s="44"/>
      <c r="R5903" s="12">
        <f t="shared" si="249"/>
        <v>766</v>
      </c>
      <c r="S5903" s="12">
        <v>4</v>
      </c>
      <c r="T5903" s="13" t="s">
        <v>185</v>
      </c>
    </row>
    <row r="5904" spans="8:20" x14ac:dyDescent="0.25">
      <c r="H5904" s="48"/>
      <c r="I5904" s="1"/>
      <c r="J5904" s="24"/>
      <c r="K5904" s="12">
        <f t="shared" si="248"/>
        <v>767</v>
      </c>
      <c r="L5904" s="12">
        <v>7</v>
      </c>
      <c r="M5904" s="13" t="s">
        <v>311</v>
      </c>
      <c r="O5904" s="48"/>
      <c r="P5904" s="1"/>
      <c r="Q5904" s="44"/>
      <c r="R5904" s="12">
        <f t="shared" si="249"/>
        <v>767</v>
      </c>
      <c r="S5904" s="12">
        <v>6</v>
      </c>
      <c r="T5904" s="13" t="s">
        <v>185</v>
      </c>
    </row>
    <row r="5905" spans="8:20" x14ac:dyDescent="0.25">
      <c r="H5905" s="48"/>
      <c r="I5905" s="1"/>
      <c r="J5905" s="24"/>
      <c r="K5905" s="12">
        <f t="shared" si="248"/>
        <v>768</v>
      </c>
      <c r="L5905" s="12">
        <v>8</v>
      </c>
      <c r="M5905" s="13" t="s">
        <v>311</v>
      </c>
      <c r="O5905" s="48"/>
      <c r="P5905" s="1"/>
      <c r="Q5905" s="44"/>
      <c r="R5905" s="12">
        <f t="shared" si="249"/>
        <v>768</v>
      </c>
      <c r="S5905" s="12">
        <v>7</v>
      </c>
      <c r="T5905" s="13" t="s">
        <v>185</v>
      </c>
    </row>
    <row r="5906" spans="8:20" x14ac:dyDescent="0.25">
      <c r="H5906" s="48"/>
      <c r="I5906" s="1"/>
      <c r="J5906" s="24"/>
      <c r="K5906" s="12">
        <f t="shared" si="248"/>
        <v>769</v>
      </c>
      <c r="L5906" s="12">
        <v>9</v>
      </c>
      <c r="M5906" s="13" t="s">
        <v>311</v>
      </c>
      <c r="O5906" s="48"/>
      <c r="P5906" s="1"/>
      <c r="Q5906" s="44"/>
      <c r="R5906" s="12">
        <f t="shared" si="249"/>
        <v>769</v>
      </c>
      <c r="S5906" s="12">
        <v>8</v>
      </c>
      <c r="T5906" s="13" t="s">
        <v>185</v>
      </c>
    </row>
    <row r="5907" spans="8:20" x14ac:dyDescent="0.25">
      <c r="H5907" s="48"/>
      <c r="I5907" s="1"/>
      <c r="J5907" s="24"/>
      <c r="K5907" s="12">
        <f t="shared" si="248"/>
        <v>770</v>
      </c>
      <c r="L5907" s="12">
        <v>10</v>
      </c>
      <c r="M5907" s="13" t="s">
        <v>311</v>
      </c>
      <c r="O5907" s="48"/>
      <c r="P5907" s="1"/>
      <c r="Q5907" s="44"/>
      <c r="R5907" s="12">
        <f t="shared" si="249"/>
        <v>770</v>
      </c>
      <c r="S5907" s="12">
        <v>9</v>
      </c>
      <c r="T5907" s="13" t="s">
        <v>185</v>
      </c>
    </row>
    <row r="5908" spans="8:20" x14ac:dyDescent="0.25">
      <c r="H5908" s="48"/>
      <c r="I5908" s="1"/>
      <c r="J5908" s="24"/>
      <c r="K5908" s="12">
        <f t="shared" ref="K5908:K5971" si="250">+K5907+1</f>
        <v>771</v>
      </c>
      <c r="L5908" s="12">
        <v>11</v>
      </c>
      <c r="M5908" s="13" t="s">
        <v>311</v>
      </c>
      <c r="O5908" s="48"/>
      <c r="P5908" s="1"/>
      <c r="Q5908" s="44"/>
      <c r="R5908" s="12">
        <f t="shared" ref="R5908:R5971" si="251">+R5907+1</f>
        <v>771</v>
      </c>
      <c r="S5908" s="12">
        <v>10</v>
      </c>
      <c r="T5908" s="13" t="s">
        <v>185</v>
      </c>
    </row>
    <row r="5909" spans="8:20" x14ac:dyDescent="0.25">
      <c r="H5909" s="48"/>
      <c r="I5909" s="1"/>
      <c r="J5909" s="24"/>
      <c r="K5909" s="12">
        <f t="shared" si="250"/>
        <v>772</v>
      </c>
      <c r="L5909" s="12">
        <v>12</v>
      </c>
      <c r="M5909" s="13" t="s">
        <v>311</v>
      </c>
      <c r="O5909" s="48"/>
      <c r="P5909" s="1"/>
      <c r="Q5909" s="44"/>
      <c r="R5909" s="12">
        <f t="shared" si="251"/>
        <v>772</v>
      </c>
      <c r="S5909" s="12">
        <v>11</v>
      </c>
      <c r="T5909" s="13" t="s">
        <v>185</v>
      </c>
    </row>
    <row r="5910" spans="8:20" x14ac:dyDescent="0.25">
      <c r="H5910" s="48"/>
      <c r="I5910" s="1"/>
      <c r="J5910" s="24"/>
      <c r="K5910" s="12">
        <f t="shared" si="250"/>
        <v>773</v>
      </c>
      <c r="L5910" s="12">
        <v>13</v>
      </c>
      <c r="M5910" s="13" t="s">
        <v>311</v>
      </c>
      <c r="O5910" s="48"/>
      <c r="P5910" s="1"/>
      <c r="Q5910" s="44"/>
      <c r="R5910" s="12">
        <f t="shared" si="251"/>
        <v>773</v>
      </c>
      <c r="S5910" s="12">
        <v>12</v>
      </c>
      <c r="T5910" s="13" t="s">
        <v>185</v>
      </c>
    </row>
    <row r="5911" spans="8:20" x14ac:dyDescent="0.25">
      <c r="H5911" s="48"/>
      <c r="I5911" s="1"/>
      <c r="J5911" s="24"/>
      <c r="K5911" s="12">
        <f t="shared" si="250"/>
        <v>774</v>
      </c>
      <c r="L5911" s="12">
        <v>14</v>
      </c>
      <c r="M5911" s="13" t="s">
        <v>311</v>
      </c>
      <c r="O5911" s="48"/>
      <c r="P5911" s="1"/>
      <c r="Q5911" s="44"/>
      <c r="R5911" s="12">
        <f t="shared" si="251"/>
        <v>774</v>
      </c>
      <c r="S5911" s="12">
        <v>13</v>
      </c>
      <c r="T5911" s="13" t="s">
        <v>185</v>
      </c>
    </row>
    <row r="5912" spans="8:20" x14ac:dyDescent="0.25">
      <c r="H5912" s="48"/>
      <c r="I5912" s="1"/>
      <c r="J5912" s="24"/>
      <c r="K5912" s="12">
        <f t="shared" si="250"/>
        <v>775</v>
      </c>
      <c r="L5912" s="12">
        <v>15</v>
      </c>
      <c r="M5912" s="13" t="s">
        <v>311</v>
      </c>
      <c r="O5912" s="48"/>
      <c r="P5912" s="1"/>
      <c r="Q5912" s="44"/>
      <c r="R5912" s="12">
        <f t="shared" si="251"/>
        <v>775</v>
      </c>
      <c r="S5912" s="12">
        <v>14</v>
      </c>
      <c r="T5912" s="13" t="s">
        <v>185</v>
      </c>
    </row>
    <row r="5913" spans="8:20" x14ac:dyDescent="0.25">
      <c r="H5913" s="48"/>
      <c r="I5913" s="1"/>
      <c r="J5913" s="24"/>
      <c r="K5913" s="12">
        <f t="shared" si="250"/>
        <v>776</v>
      </c>
      <c r="L5913" s="12">
        <v>16</v>
      </c>
      <c r="M5913" s="13" t="s">
        <v>311</v>
      </c>
      <c r="O5913" s="48"/>
      <c r="P5913" s="1"/>
      <c r="Q5913" s="44"/>
      <c r="R5913" s="12">
        <f t="shared" si="251"/>
        <v>776</v>
      </c>
      <c r="S5913" s="12">
        <v>15</v>
      </c>
      <c r="T5913" s="13" t="s">
        <v>185</v>
      </c>
    </row>
    <row r="5914" spans="8:20" x14ac:dyDescent="0.25">
      <c r="H5914" s="48"/>
      <c r="I5914" s="1"/>
      <c r="J5914" s="24"/>
      <c r="K5914" s="12">
        <f t="shared" si="250"/>
        <v>777</v>
      </c>
      <c r="L5914" s="12">
        <v>1</v>
      </c>
      <c r="M5914" s="13" t="s">
        <v>312</v>
      </c>
      <c r="O5914" s="48"/>
      <c r="P5914" s="1"/>
      <c r="Q5914" s="44"/>
      <c r="R5914" s="12">
        <f t="shared" si="251"/>
        <v>777</v>
      </c>
      <c r="S5914" s="12">
        <v>16</v>
      </c>
      <c r="T5914" s="13" t="s">
        <v>185</v>
      </c>
    </row>
    <row r="5915" spans="8:20" x14ac:dyDescent="0.25">
      <c r="H5915" s="48"/>
      <c r="I5915" s="1"/>
      <c r="J5915" s="24"/>
      <c r="K5915" s="12">
        <f t="shared" si="250"/>
        <v>778</v>
      </c>
      <c r="L5915" s="12">
        <v>2</v>
      </c>
      <c r="M5915" s="13" t="s">
        <v>312</v>
      </c>
      <c r="O5915" s="48"/>
      <c r="P5915" s="1"/>
      <c r="Q5915" s="44"/>
      <c r="R5915" s="12">
        <f t="shared" si="251"/>
        <v>778</v>
      </c>
      <c r="S5915" s="12">
        <v>4</v>
      </c>
      <c r="T5915" s="13" t="s">
        <v>319</v>
      </c>
    </row>
    <row r="5916" spans="8:20" x14ac:dyDescent="0.25">
      <c r="H5916" s="48"/>
      <c r="I5916" s="1"/>
      <c r="J5916" s="24"/>
      <c r="K5916" s="12">
        <f t="shared" si="250"/>
        <v>779</v>
      </c>
      <c r="L5916" s="12">
        <v>3</v>
      </c>
      <c r="M5916" s="13" t="s">
        <v>312</v>
      </c>
      <c r="O5916" s="48"/>
      <c r="P5916" s="1"/>
      <c r="Q5916" s="44"/>
      <c r="R5916" s="12">
        <f t="shared" si="251"/>
        <v>779</v>
      </c>
      <c r="S5916" s="12">
        <v>1</v>
      </c>
      <c r="T5916" s="13" t="s">
        <v>205</v>
      </c>
    </row>
    <row r="5917" spans="8:20" x14ac:dyDescent="0.25">
      <c r="H5917" s="48"/>
      <c r="I5917" s="1"/>
      <c r="J5917" s="24"/>
      <c r="K5917" s="12">
        <f t="shared" si="250"/>
        <v>780</v>
      </c>
      <c r="L5917" s="12">
        <v>4</v>
      </c>
      <c r="M5917" s="13" t="s">
        <v>312</v>
      </c>
      <c r="O5917" s="48"/>
      <c r="P5917" s="1"/>
      <c r="Q5917" s="44"/>
      <c r="R5917" s="12">
        <f t="shared" si="251"/>
        <v>780</v>
      </c>
      <c r="S5917" s="12">
        <v>2</v>
      </c>
      <c r="T5917" s="13" t="s">
        <v>205</v>
      </c>
    </row>
    <row r="5918" spans="8:20" x14ac:dyDescent="0.25">
      <c r="H5918" s="48"/>
      <c r="I5918" s="1"/>
      <c r="J5918" s="24"/>
      <c r="K5918" s="12">
        <f t="shared" si="250"/>
        <v>781</v>
      </c>
      <c r="L5918" s="12">
        <v>5</v>
      </c>
      <c r="M5918" s="13" t="s">
        <v>312</v>
      </c>
      <c r="O5918" s="48"/>
      <c r="P5918" s="1"/>
      <c r="Q5918" s="44"/>
      <c r="R5918" s="12">
        <f t="shared" si="251"/>
        <v>781</v>
      </c>
      <c r="S5918" s="12">
        <v>3</v>
      </c>
      <c r="T5918" s="13" t="s">
        <v>205</v>
      </c>
    </row>
    <row r="5919" spans="8:20" x14ac:dyDescent="0.25">
      <c r="H5919" s="48"/>
      <c r="I5919" s="1"/>
      <c r="J5919" s="24"/>
      <c r="K5919" s="12">
        <f t="shared" si="250"/>
        <v>782</v>
      </c>
      <c r="L5919" s="12">
        <v>6</v>
      </c>
      <c r="M5919" s="13" t="s">
        <v>312</v>
      </c>
      <c r="O5919" s="48"/>
      <c r="P5919" s="1"/>
      <c r="Q5919" s="44"/>
      <c r="R5919" s="12">
        <f t="shared" si="251"/>
        <v>782</v>
      </c>
      <c r="S5919" s="12">
        <v>4</v>
      </c>
      <c r="T5919" s="13" t="s">
        <v>205</v>
      </c>
    </row>
    <row r="5920" spans="8:20" x14ac:dyDescent="0.25">
      <c r="H5920" s="48"/>
      <c r="I5920" s="1"/>
      <c r="J5920" s="24"/>
      <c r="K5920" s="12">
        <f t="shared" si="250"/>
        <v>783</v>
      </c>
      <c r="L5920" s="12">
        <v>7</v>
      </c>
      <c r="M5920" s="13" t="s">
        <v>312</v>
      </c>
      <c r="O5920" s="48"/>
      <c r="P5920" s="1"/>
      <c r="Q5920" s="44"/>
      <c r="R5920" s="12">
        <f t="shared" si="251"/>
        <v>783</v>
      </c>
      <c r="S5920" s="12">
        <v>5</v>
      </c>
      <c r="T5920" s="13" t="s">
        <v>205</v>
      </c>
    </row>
    <row r="5921" spans="8:20" x14ac:dyDescent="0.25">
      <c r="H5921" s="48"/>
      <c r="I5921" s="1"/>
      <c r="J5921" s="24"/>
      <c r="K5921" s="12">
        <f t="shared" si="250"/>
        <v>784</v>
      </c>
      <c r="L5921" s="12">
        <v>8</v>
      </c>
      <c r="M5921" s="13" t="s">
        <v>312</v>
      </c>
      <c r="O5921" s="48"/>
      <c r="P5921" s="1"/>
      <c r="Q5921" s="44"/>
      <c r="R5921" s="12">
        <f t="shared" si="251"/>
        <v>784</v>
      </c>
      <c r="S5921" s="12">
        <v>6</v>
      </c>
      <c r="T5921" s="13" t="s">
        <v>205</v>
      </c>
    </row>
    <row r="5922" spans="8:20" x14ac:dyDescent="0.25">
      <c r="H5922" s="48"/>
      <c r="I5922" s="1"/>
      <c r="J5922" s="24"/>
      <c r="K5922" s="12">
        <f t="shared" si="250"/>
        <v>785</v>
      </c>
      <c r="L5922" s="12">
        <v>9</v>
      </c>
      <c r="M5922" s="13" t="s">
        <v>312</v>
      </c>
      <c r="O5922" s="48"/>
      <c r="P5922" s="1"/>
      <c r="Q5922" s="44"/>
      <c r="R5922" s="12">
        <f t="shared" si="251"/>
        <v>785</v>
      </c>
      <c r="S5922" s="12">
        <v>7</v>
      </c>
      <c r="T5922" s="13" t="s">
        <v>205</v>
      </c>
    </row>
    <row r="5923" spans="8:20" x14ac:dyDescent="0.25">
      <c r="H5923" s="48"/>
      <c r="I5923" s="1"/>
      <c r="J5923" s="24"/>
      <c r="K5923" s="12">
        <f t="shared" si="250"/>
        <v>786</v>
      </c>
      <c r="L5923" s="12">
        <v>10</v>
      </c>
      <c r="M5923" s="13" t="s">
        <v>312</v>
      </c>
      <c r="O5923" s="48"/>
      <c r="P5923" s="1"/>
      <c r="Q5923" s="44"/>
      <c r="R5923" s="12">
        <f t="shared" si="251"/>
        <v>786</v>
      </c>
      <c r="S5923" s="12">
        <v>8</v>
      </c>
      <c r="T5923" s="13" t="s">
        <v>205</v>
      </c>
    </row>
    <row r="5924" spans="8:20" x14ac:dyDescent="0.25">
      <c r="H5924" s="48"/>
      <c r="I5924" s="1"/>
      <c r="J5924" s="24"/>
      <c r="K5924" s="12">
        <f t="shared" si="250"/>
        <v>787</v>
      </c>
      <c r="L5924" s="12">
        <v>11</v>
      </c>
      <c r="M5924" s="13" t="s">
        <v>312</v>
      </c>
      <c r="O5924" s="48"/>
      <c r="P5924" s="1"/>
      <c r="Q5924" s="44"/>
      <c r="R5924" s="12">
        <f t="shared" si="251"/>
        <v>787</v>
      </c>
      <c r="S5924" s="12">
        <v>9</v>
      </c>
      <c r="T5924" s="13" t="s">
        <v>205</v>
      </c>
    </row>
    <row r="5925" spans="8:20" x14ac:dyDescent="0.25">
      <c r="H5925" s="48"/>
      <c r="I5925" s="1"/>
      <c r="J5925" s="24"/>
      <c r="K5925" s="12">
        <f t="shared" si="250"/>
        <v>788</v>
      </c>
      <c r="L5925" s="12">
        <v>12</v>
      </c>
      <c r="M5925" s="13" t="s">
        <v>312</v>
      </c>
      <c r="O5925" s="48"/>
      <c r="P5925" s="1"/>
      <c r="Q5925" s="44"/>
      <c r="R5925" s="12">
        <f t="shared" si="251"/>
        <v>788</v>
      </c>
      <c r="S5925" s="12">
        <v>10</v>
      </c>
      <c r="T5925" s="13" t="s">
        <v>205</v>
      </c>
    </row>
    <row r="5926" spans="8:20" x14ac:dyDescent="0.25">
      <c r="H5926" s="48"/>
      <c r="I5926" s="1"/>
      <c r="J5926" s="24"/>
      <c r="K5926" s="12">
        <f t="shared" si="250"/>
        <v>789</v>
      </c>
      <c r="L5926" s="12">
        <v>13</v>
      </c>
      <c r="M5926" s="13" t="s">
        <v>312</v>
      </c>
      <c r="O5926" s="48"/>
      <c r="P5926" s="1"/>
      <c r="Q5926" s="44"/>
      <c r="R5926" s="12">
        <f t="shared" si="251"/>
        <v>789</v>
      </c>
      <c r="S5926" s="12">
        <v>11</v>
      </c>
      <c r="T5926" s="13" t="s">
        <v>205</v>
      </c>
    </row>
    <row r="5927" spans="8:20" x14ac:dyDescent="0.25">
      <c r="H5927" s="48"/>
      <c r="I5927" s="1"/>
      <c r="J5927" s="24"/>
      <c r="K5927" s="12">
        <f t="shared" si="250"/>
        <v>790</v>
      </c>
      <c r="L5927" s="12">
        <v>14</v>
      </c>
      <c r="M5927" s="13" t="s">
        <v>312</v>
      </c>
      <c r="O5927" s="48"/>
      <c r="P5927" s="1"/>
      <c r="Q5927" s="44"/>
      <c r="R5927" s="12">
        <f t="shared" si="251"/>
        <v>790</v>
      </c>
      <c r="S5927" s="12">
        <v>12</v>
      </c>
      <c r="T5927" s="13" t="s">
        <v>205</v>
      </c>
    </row>
    <row r="5928" spans="8:20" x14ac:dyDescent="0.25">
      <c r="H5928" s="48"/>
      <c r="I5928" s="1"/>
      <c r="J5928" s="24"/>
      <c r="K5928" s="12">
        <f t="shared" si="250"/>
        <v>791</v>
      </c>
      <c r="L5928" s="12">
        <v>15</v>
      </c>
      <c r="M5928" s="13" t="s">
        <v>312</v>
      </c>
      <c r="O5928" s="48"/>
      <c r="P5928" s="1"/>
      <c r="Q5928" s="44"/>
      <c r="R5928" s="12">
        <f t="shared" si="251"/>
        <v>791</v>
      </c>
      <c r="S5928" s="12">
        <v>13</v>
      </c>
      <c r="T5928" s="13" t="s">
        <v>205</v>
      </c>
    </row>
    <row r="5929" spans="8:20" x14ac:dyDescent="0.25">
      <c r="H5929" s="48"/>
      <c r="I5929" s="1"/>
      <c r="J5929" s="24"/>
      <c r="K5929" s="12">
        <f t="shared" si="250"/>
        <v>792</v>
      </c>
      <c r="L5929" s="12">
        <v>16</v>
      </c>
      <c r="M5929" s="13" t="s">
        <v>312</v>
      </c>
      <c r="O5929" s="48"/>
      <c r="P5929" s="1"/>
      <c r="Q5929" s="44"/>
      <c r="R5929" s="12">
        <f t="shared" si="251"/>
        <v>792</v>
      </c>
      <c r="S5929" s="12">
        <v>14</v>
      </c>
      <c r="T5929" s="13" t="s">
        <v>205</v>
      </c>
    </row>
    <row r="5930" spans="8:20" x14ac:dyDescent="0.25">
      <c r="H5930" s="48"/>
      <c r="I5930" s="1"/>
      <c r="J5930" s="24"/>
      <c r="K5930" s="12">
        <f t="shared" si="250"/>
        <v>793</v>
      </c>
      <c r="L5930" s="12">
        <v>1</v>
      </c>
      <c r="M5930" s="13" t="s">
        <v>246</v>
      </c>
      <c r="O5930" s="48"/>
      <c r="P5930" s="1"/>
      <c r="Q5930" s="44"/>
      <c r="R5930" s="12">
        <f t="shared" si="251"/>
        <v>793</v>
      </c>
      <c r="S5930" s="12">
        <v>15</v>
      </c>
      <c r="T5930" s="13" t="s">
        <v>205</v>
      </c>
    </row>
    <row r="5931" spans="8:20" x14ac:dyDescent="0.25">
      <c r="H5931" s="48"/>
      <c r="I5931" s="1"/>
      <c r="J5931" s="24"/>
      <c r="K5931" s="12">
        <f t="shared" si="250"/>
        <v>794</v>
      </c>
      <c r="L5931" s="12">
        <v>3</v>
      </c>
      <c r="M5931" s="13" t="s">
        <v>246</v>
      </c>
      <c r="O5931" s="48"/>
      <c r="P5931" s="1"/>
      <c r="Q5931" s="44"/>
      <c r="R5931" s="12">
        <f t="shared" si="251"/>
        <v>794</v>
      </c>
      <c r="S5931" s="12">
        <v>16</v>
      </c>
      <c r="T5931" s="13" t="s">
        <v>205</v>
      </c>
    </row>
    <row r="5932" spans="8:20" x14ac:dyDescent="0.25">
      <c r="H5932" s="48"/>
      <c r="I5932" s="1"/>
      <c r="J5932" s="24"/>
      <c r="K5932" s="12">
        <f t="shared" si="250"/>
        <v>795</v>
      </c>
      <c r="L5932" s="12">
        <v>4</v>
      </c>
      <c r="M5932" s="13" t="s">
        <v>246</v>
      </c>
      <c r="O5932" s="48"/>
      <c r="P5932" s="1"/>
      <c r="Q5932" s="44"/>
      <c r="R5932" s="12">
        <f t="shared" si="251"/>
        <v>795</v>
      </c>
      <c r="S5932" s="12">
        <v>7</v>
      </c>
      <c r="T5932" s="13" t="s">
        <v>321</v>
      </c>
    </row>
    <row r="5933" spans="8:20" x14ac:dyDescent="0.25">
      <c r="H5933" s="48"/>
      <c r="I5933" s="1"/>
      <c r="J5933" s="24"/>
      <c r="K5933" s="12">
        <f t="shared" si="250"/>
        <v>796</v>
      </c>
      <c r="L5933" s="12">
        <v>5</v>
      </c>
      <c r="M5933" s="13" t="s">
        <v>246</v>
      </c>
      <c r="O5933" s="48"/>
      <c r="P5933" s="1"/>
      <c r="Q5933" s="44"/>
      <c r="R5933" s="12">
        <f t="shared" si="251"/>
        <v>796</v>
      </c>
      <c r="S5933" s="12">
        <v>7</v>
      </c>
      <c r="T5933" s="13" t="s">
        <v>321</v>
      </c>
    </row>
    <row r="5934" spans="8:20" x14ac:dyDescent="0.25">
      <c r="H5934" s="48"/>
      <c r="I5934" s="1"/>
      <c r="J5934" s="24"/>
      <c r="K5934" s="12">
        <f t="shared" si="250"/>
        <v>797</v>
      </c>
      <c r="L5934" s="12">
        <v>6</v>
      </c>
      <c r="M5934" s="13" t="s">
        <v>246</v>
      </c>
      <c r="O5934" s="48"/>
      <c r="P5934" s="1"/>
      <c r="Q5934" s="44"/>
      <c r="R5934" s="12">
        <f t="shared" si="251"/>
        <v>797</v>
      </c>
      <c r="S5934" s="12">
        <v>7</v>
      </c>
      <c r="T5934" s="13" t="s">
        <v>321</v>
      </c>
    </row>
    <row r="5935" spans="8:20" x14ac:dyDescent="0.25">
      <c r="H5935" s="48"/>
      <c r="I5935" s="1"/>
      <c r="J5935" s="24"/>
      <c r="K5935" s="12">
        <f t="shared" si="250"/>
        <v>798</v>
      </c>
      <c r="L5935" s="12">
        <v>7</v>
      </c>
      <c r="M5935" s="13" t="s">
        <v>246</v>
      </c>
      <c r="O5935" s="48"/>
      <c r="P5935" s="1"/>
      <c r="Q5935" s="44"/>
      <c r="R5935" s="12">
        <f t="shared" si="251"/>
        <v>798</v>
      </c>
      <c r="S5935" s="12">
        <v>7</v>
      </c>
      <c r="T5935" s="13" t="s">
        <v>321</v>
      </c>
    </row>
    <row r="5936" spans="8:20" x14ac:dyDescent="0.25">
      <c r="H5936" s="48"/>
      <c r="I5936" s="1"/>
      <c r="J5936" s="24"/>
      <c r="K5936" s="12">
        <f t="shared" si="250"/>
        <v>799</v>
      </c>
      <c r="L5936" s="12">
        <v>8</v>
      </c>
      <c r="M5936" s="13" t="s">
        <v>246</v>
      </c>
      <c r="O5936" s="48"/>
      <c r="P5936" s="1"/>
      <c r="Q5936" s="44"/>
      <c r="R5936" s="12">
        <f t="shared" si="251"/>
        <v>799</v>
      </c>
      <c r="S5936" s="12">
        <v>1</v>
      </c>
      <c r="T5936" s="13" t="s">
        <v>193</v>
      </c>
    </row>
    <row r="5937" spans="8:20" x14ac:dyDescent="0.25">
      <c r="H5937" s="48"/>
      <c r="I5937" s="1"/>
      <c r="J5937" s="24"/>
      <c r="K5937" s="12">
        <f t="shared" si="250"/>
        <v>800</v>
      </c>
      <c r="L5937" s="12">
        <v>9</v>
      </c>
      <c r="M5937" s="13" t="s">
        <v>246</v>
      </c>
      <c r="O5937" s="48"/>
      <c r="P5937" s="1"/>
      <c r="Q5937" s="44"/>
      <c r="R5937" s="12">
        <f t="shared" si="251"/>
        <v>800</v>
      </c>
      <c r="S5937" s="12">
        <v>2</v>
      </c>
      <c r="T5937" s="13" t="s">
        <v>193</v>
      </c>
    </row>
    <row r="5938" spans="8:20" x14ac:dyDescent="0.25">
      <c r="H5938" s="48"/>
      <c r="I5938" s="1"/>
      <c r="J5938" s="24"/>
      <c r="K5938" s="12">
        <f t="shared" si="250"/>
        <v>801</v>
      </c>
      <c r="L5938" s="12">
        <v>10</v>
      </c>
      <c r="M5938" s="13" t="s">
        <v>246</v>
      </c>
      <c r="O5938" s="48"/>
      <c r="P5938" s="1"/>
      <c r="Q5938" s="44"/>
      <c r="R5938" s="12">
        <f t="shared" si="251"/>
        <v>801</v>
      </c>
      <c r="S5938" s="12">
        <v>3</v>
      </c>
      <c r="T5938" s="13" t="s">
        <v>193</v>
      </c>
    </row>
    <row r="5939" spans="8:20" x14ac:dyDescent="0.25">
      <c r="H5939" s="48"/>
      <c r="I5939" s="1"/>
      <c r="J5939" s="24"/>
      <c r="K5939" s="12">
        <f t="shared" si="250"/>
        <v>802</v>
      </c>
      <c r="L5939" s="12">
        <v>11</v>
      </c>
      <c r="M5939" s="13" t="s">
        <v>246</v>
      </c>
      <c r="O5939" s="48"/>
      <c r="P5939" s="1"/>
      <c r="Q5939" s="44"/>
      <c r="R5939" s="12">
        <f t="shared" si="251"/>
        <v>802</v>
      </c>
      <c r="S5939" s="12">
        <v>4</v>
      </c>
      <c r="T5939" s="13" t="s">
        <v>193</v>
      </c>
    </row>
    <row r="5940" spans="8:20" x14ac:dyDescent="0.25">
      <c r="H5940" s="48"/>
      <c r="I5940" s="1"/>
      <c r="J5940" s="24"/>
      <c r="K5940" s="12">
        <f t="shared" si="250"/>
        <v>803</v>
      </c>
      <c r="L5940" s="12">
        <v>12</v>
      </c>
      <c r="M5940" s="13" t="s">
        <v>246</v>
      </c>
      <c r="O5940" s="48"/>
      <c r="P5940" s="1"/>
      <c r="Q5940" s="44"/>
      <c r="R5940" s="12">
        <f t="shared" si="251"/>
        <v>803</v>
      </c>
      <c r="S5940" s="12">
        <v>6</v>
      </c>
      <c r="T5940" s="13" t="s">
        <v>193</v>
      </c>
    </row>
    <row r="5941" spans="8:20" x14ac:dyDescent="0.25">
      <c r="H5941" s="48"/>
      <c r="I5941" s="1"/>
      <c r="J5941" s="24"/>
      <c r="K5941" s="12">
        <f t="shared" si="250"/>
        <v>804</v>
      </c>
      <c r="L5941" s="12">
        <v>13</v>
      </c>
      <c r="M5941" s="13" t="s">
        <v>246</v>
      </c>
      <c r="O5941" s="48"/>
      <c r="P5941" s="1"/>
      <c r="Q5941" s="44"/>
      <c r="R5941" s="12">
        <f t="shared" si="251"/>
        <v>804</v>
      </c>
      <c r="S5941" s="12">
        <v>7</v>
      </c>
      <c r="T5941" s="13" t="s">
        <v>193</v>
      </c>
    </row>
    <row r="5942" spans="8:20" x14ac:dyDescent="0.25">
      <c r="H5942" s="48"/>
      <c r="I5942" s="1"/>
      <c r="J5942" s="24"/>
      <c r="K5942" s="12">
        <f t="shared" si="250"/>
        <v>805</v>
      </c>
      <c r="L5942" s="12">
        <v>14</v>
      </c>
      <c r="M5942" s="13" t="s">
        <v>246</v>
      </c>
      <c r="O5942" s="48"/>
      <c r="P5942" s="1"/>
      <c r="Q5942" s="44"/>
      <c r="R5942" s="12">
        <f t="shared" si="251"/>
        <v>805</v>
      </c>
      <c r="S5942" s="12">
        <v>8</v>
      </c>
      <c r="T5942" s="13" t="s">
        <v>193</v>
      </c>
    </row>
    <row r="5943" spans="8:20" x14ac:dyDescent="0.25">
      <c r="H5943" s="48"/>
      <c r="I5943" s="1"/>
      <c r="J5943" s="24"/>
      <c r="K5943" s="12">
        <f t="shared" si="250"/>
        <v>806</v>
      </c>
      <c r="L5943" s="12">
        <v>15</v>
      </c>
      <c r="M5943" s="13" t="s">
        <v>246</v>
      </c>
      <c r="O5943" s="48"/>
      <c r="P5943" s="1"/>
      <c r="Q5943" s="44"/>
      <c r="R5943" s="12">
        <f t="shared" si="251"/>
        <v>806</v>
      </c>
      <c r="S5943" s="12">
        <v>9</v>
      </c>
      <c r="T5943" s="13" t="s">
        <v>193</v>
      </c>
    </row>
    <row r="5944" spans="8:20" x14ac:dyDescent="0.25">
      <c r="H5944" s="48"/>
      <c r="I5944" s="1"/>
      <c r="J5944" s="24"/>
      <c r="K5944" s="12">
        <f t="shared" si="250"/>
        <v>807</v>
      </c>
      <c r="L5944" s="12">
        <v>16</v>
      </c>
      <c r="M5944" s="13" t="s">
        <v>246</v>
      </c>
      <c r="O5944" s="48"/>
      <c r="P5944" s="1"/>
      <c r="Q5944" s="44"/>
      <c r="R5944" s="12">
        <f t="shared" si="251"/>
        <v>807</v>
      </c>
      <c r="S5944" s="12">
        <v>10</v>
      </c>
      <c r="T5944" s="13" t="s">
        <v>193</v>
      </c>
    </row>
    <row r="5945" spans="8:20" x14ac:dyDescent="0.25">
      <c r="H5945" s="48"/>
      <c r="I5945" s="1"/>
      <c r="J5945" s="24"/>
      <c r="K5945" s="12">
        <f t="shared" si="250"/>
        <v>808</v>
      </c>
      <c r="L5945" s="12">
        <v>1</v>
      </c>
      <c r="M5945" s="13" t="s">
        <v>268</v>
      </c>
      <c r="O5945" s="48"/>
      <c r="P5945" s="1"/>
      <c r="Q5945" s="44"/>
      <c r="R5945" s="12">
        <f t="shared" si="251"/>
        <v>808</v>
      </c>
      <c r="S5945" s="12">
        <v>11</v>
      </c>
      <c r="T5945" s="13" t="s">
        <v>193</v>
      </c>
    </row>
    <row r="5946" spans="8:20" x14ac:dyDescent="0.25">
      <c r="H5946" s="48"/>
      <c r="I5946" s="1"/>
      <c r="J5946" s="24"/>
      <c r="K5946" s="12">
        <f t="shared" si="250"/>
        <v>809</v>
      </c>
      <c r="L5946" s="12">
        <v>2</v>
      </c>
      <c r="M5946" s="13" t="s">
        <v>268</v>
      </c>
      <c r="O5946" s="48"/>
      <c r="P5946" s="1"/>
      <c r="Q5946" s="44"/>
      <c r="R5946" s="12">
        <f t="shared" si="251"/>
        <v>809</v>
      </c>
      <c r="S5946" s="12">
        <v>12</v>
      </c>
      <c r="T5946" s="13" t="s">
        <v>193</v>
      </c>
    </row>
    <row r="5947" spans="8:20" x14ac:dyDescent="0.25">
      <c r="H5947" s="48"/>
      <c r="I5947" s="1"/>
      <c r="J5947" s="24"/>
      <c r="K5947" s="12">
        <f t="shared" si="250"/>
        <v>810</v>
      </c>
      <c r="L5947" s="12">
        <v>3</v>
      </c>
      <c r="M5947" s="13" t="s">
        <v>268</v>
      </c>
      <c r="O5947" s="48"/>
      <c r="P5947" s="1"/>
      <c r="Q5947" s="44"/>
      <c r="R5947" s="12">
        <f t="shared" si="251"/>
        <v>810</v>
      </c>
      <c r="S5947" s="12">
        <v>13</v>
      </c>
      <c r="T5947" s="13" t="s">
        <v>193</v>
      </c>
    </row>
    <row r="5948" spans="8:20" x14ac:dyDescent="0.25">
      <c r="H5948" s="48"/>
      <c r="I5948" s="1"/>
      <c r="J5948" s="24"/>
      <c r="K5948" s="12">
        <f t="shared" si="250"/>
        <v>811</v>
      </c>
      <c r="L5948" s="12">
        <v>4</v>
      </c>
      <c r="M5948" s="13" t="s">
        <v>268</v>
      </c>
      <c r="O5948" s="48"/>
      <c r="P5948" s="1"/>
      <c r="Q5948" s="44"/>
      <c r="R5948" s="12">
        <f t="shared" si="251"/>
        <v>811</v>
      </c>
      <c r="S5948" s="12">
        <v>14</v>
      </c>
      <c r="T5948" s="13" t="s">
        <v>193</v>
      </c>
    </row>
    <row r="5949" spans="8:20" x14ac:dyDescent="0.25">
      <c r="H5949" s="48"/>
      <c r="I5949" s="1"/>
      <c r="J5949" s="24"/>
      <c r="K5949" s="12">
        <f t="shared" si="250"/>
        <v>812</v>
      </c>
      <c r="L5949" s="12">
        <v>5</v>
      </c>
      <c r="M5949" s="13" t="s">
        <v>268</v>
      </c>
      <c r="O5949" s="48"/>
      <c r="P5949" s="1"/>
      <c r="Q5949" s="44"/>
      <c r="R5949" s="12">
        <f t="shared" si="251"/>
        <v>812</v>
      </c>
      <c r="S5949" s="12">
        <v>15</v>
      </c>
      <c r="T5949" s="13" t="s">
        <v>193</v>
      </c>
    </row>
    <row r="5950" spans="8:20" x14ac:dyDescent="0.25">
      <c r="H5950" s="48"/>
      <c r="I5950" s="1"/>
      <c r="J5950" s="24"/>
      <c r="K5950" s="12">
        <f t="shared" si="250"/>
        <v>813</v>
      </c>
      <c r="L5950" s="12">
        <v>6</v>
      </c>
      <c r="M5950" s="13" t="s">
        <v>268</v>
      </c>
      <c r="O5950" s="48"/>
      <c r="P5950" s="1"/>
      <c r="Q5950" s="44"/>
      <c r="R5950" s="12">
        <f t="shared" si="251"/>
        <v>813</v>
      </c>
      <c r="S5950" s="12">
        <v>16</v>
      </c>
      <c r="T5950" s="13" t="s">
        <v>193</v>
      </c>
    </row>
    <row r="5951" spans="8:20" x14ac:dyDescent="0.25">
      <c r="H5951" s="48"/>
      <c r="I5951" s="1"/>
      <c r="J5951" s="24"/>
      <c r="K5951" s="12">
        <f t="shared" si="250"/>
        <v>814</v>
      </c>
      <c r="L5951" s="12">
        <v>7</v>
      </c>
      <c r="M5951" s="13" t="s">
        <v>268</v>
      </c>
      <c r="O5951" s="48"/>
      <c r="P5951" s="1"/>
      <c r="Q5951" s="44"/>
      <c r="R5951" s="12">
        <f t="shared" si="251"/>
        <v>814</v>
      </c>
      <c r="S5951" s="12">
        <v>9</v>
      </c>
      <c r="T5951" s="13" t="s">
        <v>322</v>
      </c>
    </row>
    <row r="5952" spans="8:20" x14ac:dyDescent="0.25">
      <c r="H5952" s="48"/>
      <c r="I5952" s="1"/>
      <c r="J5952" s="24"/>
      <c r="K5952" s="12">
        <f t="shared" si="250"/>
        <v>815</v>
      </c>
      <c r="L5952" s="12">
        <v>8</v>
      </c>
      <c r="M5952" s="13" t="s">
        <v>268</v>
      </c>
      <c r="O5952" s="48"/>
      <c r="P5952" s="1"/>
      <c r="Q5952" s="44"/>
      <c r="R5952" s="12">
        <f t="shared" si="251"/>
        <v>815</v>
      </c>
      <c r="S5952" s="12">
        <v>16</v>
      </c>
      <c r="T5952" s="13" t="s">
        <v>322</v>
      </c>
    </row>
    <row r="5953" spans="8:20" x14ac:dyDescent="0.25">
      <c r="H5953" s="48"/>
      <c r="I5953" s="1"/>
      <c r="J5953" s="24"/>
      <c r="K5953" s="12">
        <f t="shared" si="250"/>
        <v>816</v>
      </c>
      <c r="L5953" s="12">
        <v>9</v>
      </c>
      <c r="M5953" s="13" t="s">
        <v>268</v>
      </c>
      <c r="O5953" s="48"/>
      <c r="P5953" s="1"/>
      <c r="Q5953" s="44"/>
      <c r="R5953" s="12">
        <f t="shared" si="251"/>
        <v>816</v>
      </c>
      <c r="S5953" s="12">
        <v>6</v>
      </c>
      <c r="T5953" s="13" t="s">
        <v>323</v>
      </c>
    </row>
    <row r="5954" spans="8:20" x14ac:dyDescent="0.25">
      <c r="H5954" s="48"/>
      <c r="I5954" s="1"/>
      <c r="J5954" s="24"/>
      <c r="K5954" s="12">
        <f t="shared" si="250"/>
        <v>817</v>
      </c>
      <c r="L5954" s="12">
        <v>10</v>
      </c>
      <c r="M5954" s="13" t="s">
        <v>268</v>
      </c>
      <c r="O5954" s="48"/>
      <c r="P5954" s="1"/>
      <c r="Q5954" s="44"/>
      <c r="R5954" s="12">
        <f t="shared" si="251"/>
        <v>817</v>
      </c>
      <c r="S5954" s="12">
        <v>16</v>
      </c>
      <c r="T5954" s="13" t="s">
        <v>323</v>
      </c>
    </row>
    <row r="5955" spans="8:20" x14ac:dyDescent="0.25">
      <c r="H5955" s="48"/>
      <c r="I5955" s="1"/>
      <c r="J5955" s="24"/>
      <c r="K5955" s="12">
        <f t="shared" si="250"/>
        <v>818</v>
      </c>
      <c r="L5955" s="12">
        <v>11</v>
      </c>
      <c r="M5955" s="13" t="s">
        <v>268</v>
      </c>
      <c r="O5955" s="48"/>
      <c r="P5955" s="1"/>
      <c r="Q5955" s="44"/>
      <c r="R5955" s="12">
        <f t="shared" si="251"/>
        <v>818</v>
      </c>
      <c r="S5955" s="12">
        <v>1</v>
      </c>
      <c r="T5955" s="13" t="s">
        <v>324</v>
      </c>
    </row>
    <row r="5956" spans="8:20" x14ac:dyDescent="0.25">
      <c r="H5956" s="48"/>
      <c r="I5956" s="1"/>
      <c r="J5956" s="24"/>
      <c r="K5956" s="12">
        <f t="shared" si="250"/>
        <v>819</v>
      </c>
      <c r="L5956" s="12">
        <v>12</v>
      </c>
      <c r="M5956" s="13" t="s">
        <v>268</v>
      </c>
      <c r="O5956" s="48"/>
      <c r="P5956" s="1"/>
      <c r="Q5956" s="44"/>
      <c r="R5956" s="12">
        <f t="shared" si="251"/>
        <v>819</v>
      </c>
      <c r="S5956" s="12">
        <v>2</v>
      </c>
      <c r="T5956" s="13" t="s">
        <v>324</v>
      </c>
    </row>
    <row r="5957" spans="8:20" x14ac:dyDescent="0.25">
      <c r="H5957" s="48"/>
      <c r="I5957" s="1"/>
      <c r="J5957" s="24"/>
      <c r="K5957" s="12">
        <f t="shared" si="250"/>
        <v>820</v>
      </c>
      <c r="L5957" s="12">
        <v>13</v>
      </c>
      <c r="M5957" s="13" t="s">
        <v>268</v>
      </c>
      <c r="O5957" s="48"/>
      <c r="P5957" s="1"/>
      <c r="Q5957" s="44"/>
      <c r="R5957" s="12">
        <f t="shared" si="251"/>
        <v>820</v>
      </c>
      <c r="S5957" s="12">
        <v>3</v>
      </c>
      <c r="T5957" s="13" t="s">
        <v>324</v>
      </c>
    </row>
    <row r="5958" spans="8:20" x14ac:dyDescent="0.25">
      <c r="H5958" s="48"/>
      <c r="I5958" s="1"/>
      <c r="J5958" s="24"/>
      <c r="K5958" s="12">
        <f t="shared" si="250"/>
        <v>821</v>
      </c>
      <c r="L5958" s="12">
        <v>14</v>
      </c>
      <c r="M5958" s="13" t="s">
        <v>268</v>
      </c>
      <c r="O5958" s="48"/>
      <c r="P5958" s="1"/>
      <c r="Q5958" s="44"/>
      <c r="R5958" s="12">
        <f t="shared" si="251"/>
        <v>821</v>
      </c>
      <c r="S5958" s="12">
        <v>4</v>
      </c>
      <c r="T5958" s="13" t="s">
        <v>324</v>
      </c>
    </row>
    <row r="5959" spans="8:20" x14ac:dyDescent="0.25">
      <c r="H5959" s="48"/>
      <c r="I5959" s="1"/>
      <c r="J5959" s="24"/>
      <c r="K5959" s="12">
        <f t="shared" si="250"/>
        <v>822</v>
      </c>
      <c r="L5959" s="12">
        <v>15</v>
      </c>
      <c r="M5959" s="13" t="s">
        <v>268</v>
      </c>
      <c r="O5959" s="48"/>
      <c r="P5959" s="1"/>
      <c r="Q5959" s="44"/>
      <c r="R5959" s="12">
        <f t="shared" si="251"/>
        <v>822</v>
      </c>
      <c r="S5959" s="12">
        <v>5</v>
      </c>
      <c r="T5959" s="13" t="s">
        <v>324</v>
      </c>
    </row>
    <row r="5960" spans="8:20" x14ac:dyDescent="0.25">
      <c r="H5960" s="48"/>
      <c r="I5960" s="1"/>
      <c r="J5960" s="24"/>
      <c r="K5960" s="12">
        <f t="shared" si="250"/>
        <v>823</v>
      </c>
      <c r="L5960" s="12">
        <v>16</v>
      </c>
      <c r="M5960" s="13" t="s">
        <v>268</v>
      </c>
      <c r="O5960" s="48"/>
      <c r="P5960" s="1"/>
      <c r="Q5960" s="44"/>
      <c r="R5960" s="12">
        <f t="shared" si="251"/>
        <v>823</v>
      </c>
      <c r="S5960" s="12">
        <v>6</v>
      </c>
      <c r="T5960" s="13" t="s">
        <v>324</v>
      </c>
    </row>
    <row r="5961" spans="8:20" x14ac:dyDescent="0.25">
      <c r="H5961" s="48"/>
      <c r="I5961" s="1"/>
      <c r="J5961" s="24"/>
      <c r="K5961" s="12">
        <f t="shared" si="250"/>
        <v>824</v>
      </c>
      <c r="L5961" s="12" t="s">
        <v>21</v>
      </c>
      <c r="M5961" s="13" t="s">
        <v>313</v>
      </c>
      <c r="O5961" s="48"/>
      <c r="P5961" s="1"/>
      <c r="Q5961" s="44"/>
      <c r="R5961" s="12">
        <f t="shared" si="251"/>
        <v>824</v>
      </c>
      <c r="S5961" s="12">
        <v>7</v>
      </c>
      <c r="T5961" s="13" t="s">
        <v>324</v>
      </c>
    </row>
    <row r="5962" spans="8:20" x14ac:dyDescent="0.25">
      <c r="H5962" s="48"/>
      <c r="I5962" s="1"/>
      <c r="J5962" s="24"/>
      <c r="K5962" s="12">
        <f t="shared" si="250"/>
        <v>825</v>
      </c>
      <c r="L5962" s="12">
        <v>4</v>
      </c>
      <c r="M5962" s="13" t="s">
        <v>269</v>
      </c>
      <c r="O5962" s="48"/>
      <c r="P5962" s="1"/>
      <c r="Q5962" s="44"/>
      <c r="R5962" s="12">
        <f t="shared" si="251"/>
        <v>825</v>
      </c>
      <c r="S5962" s="12">
        <v>8</v>
      </c>
      <c r="T5962" s="13" t="s">
        <v>324</v>
      </c>
    </row>
    <row r="5963" spans="8:20" x14ac:dyDescent="0.25">
      <c r="H5963" s="48"/>
      <c r="I5963" s="1"/>
      <c r="J5963" s="24"/>
      <c r="K5963" s="12">
        <f t="shared" si="250"/>
        <v>826</v>
      </c>
      <c r="L5963" s="12">
        <v>1</v>
      </c>
      <c r="M5963" s="13" t="s">
        <v>163</v>
      </c>
      <c r="O5963" s="48"/>
      <c r="P5963" s="1"/>
      <c r="Q5963" s="44"/>
      <c r="R5963" s="12">
        <f t="shared" si="251"/>
        <v>826</v>
      </c>
      <c r="S5963" s="12">
        <v>9</v>
      </c>
      <c r="T5963" s="13" t="s">
        <v>324</v>
      </c>
    </row>
    <row r="5964" spans="8:20" x14ac:dyDescent="0.25">
      <c r="H5964" s="48"/>
      <c r="I5964" s="1"/>
      <c r="J5964" s="24"/>
      <c r="K5964" s="12">
        <f t="shared" si="250"/>
        <v>827</v>
      </c>
      <c r="L5964" s="12">
        <v>2</v>
      </c>
      <c r="M5964" s="13" t="s">
        <v>163</v>
      </c>
      <c r="O5964" s="48"/>
      <c r="P5964" s="1"/>
      <c r="Q5964" s="44"/>
      <c r="R5964" s="12">
        <f t="shared" si="251"/>
        <v>827</v>
      </c>
      <c r="S5964" s="12">
        <v>10</v>
      </c>
      <c r="T5964" s="13" t="s">
        <v>324</v>
      </c>
    </row>
    <row r="5965" spans="8:20" x14ac:dyDescent="0.25">
      <c r="H5965" s="48"/>
      <c r="I5965" s="1"/>
      <c r="J5965" s="24"/>
      <c r="K5965" s="12">
        <f t="shared" si="250"/>
        <v>828</v>
      </c>
      <c r="L5965" s="12">
        <v>3</v>
      </c>
      <c r="M5965" s="13" t="s">
        <v>163</v>
      </c>
      <c r="O5965" s="48"/>
      <c r="P5965" s="1"/>
      <c r="Q5965" s="44"/>
      <c r="R5965" s="12">
        <f t="shared" si="251"/>
        <v>828</v>
      </c>
      <c r="S5965" s="12">
        <v>11</v>
      </c>
      <c r="T5965" s="13" t="s">
        <v>324</v>
      </c>
    </row>
    <row r="5966" spans="8:20" x14ac:dyDescent="0.25">
      <c r="H5966" s="48"/>
      <c r="I5966" s="1"/>
      <c r="J5966" s="24"/>
      <c r="K5966" s="12">
        <f t="shared" si="250"/>
        <v>829</v>
      </c>
      <c r="L5966" s="12">
        <v>4</v>
      </c>
      <c r="M5966" s="13" t="s">
        <v>163</v>
      </c>
      <c r="O5966" s="48"/>
      <c r="P5966" s="1"/>
      <c r="Q5966" s="44"/>
      <c r="R5966" s="12">
        <f t="shared" si="251"/>
        <v>829</v>
      </c>
      <c r="S5966" s="12">
        <v>12</v>
      </c>
      <c r="T5966" s="13" t="s">
        <v>324</v>
      </c>
    </row>
    <row r="5967" spans="8:20" x14ac:dyDescent="0.25">
      <c r="H5967" s="48"/>
      <c r="I5967" s="1"/>
      <c r="J5967" s="24"/>
      <c r="K5967" s="12">
        <f t="shared" si="250"/>
        <v>830</v>
      </c>
      <c r="L5967" s="12">
        <v>5</v>
      </c>
      <c r="M5967" s="13" t="s">
        <v>163</v>
      </c>
      <c r="O5967" s="48"/>
      <c r="P5967" s="1"/>
      <c r="Q5967" s="44"/>
      <c r="R5967" s="12">
        <f t="shared" si="251"/>
        <v>830</v>
      </c>
      <c r="S5967" s="12">
        <v>13</v>
      </c>
      <c r="T5967" s="13" t="s">
        <v>324</v>
      </c>
    </row>
    <row r="5968" spans="8:20" x14ac:dyDescent="0.25">
      <c r="H5968" s="48"/>
      <c r="I5968" s="1"/>
      <c r="J5968" s="24"/>
      <c r="K5968" s="12">
        <f t="shared" si="250"/>
        <v>831</v>
      </c>
      <c r="L5968" s="12">
        <v>6</v>
      </c>
      <c r="M5968" s="13" t="s">
        <v>163</v>
      </c>
      <c r="O5968" s="48"/>
      <c r="P5968" s="1"/>
      <c r="Q5968" s="44"/>
      <c r="R5968" s="12">
        <f t="shared" si="251"/>
        <v>831</v>
      </c>
      <c r="S5968" s="12">
        <v>14</v>
      </c>
      <c r="T5968" s="13" t="s">
        <v>324</v>
      </c>
    </row>
    <row r="5969" spans="8:20" x14ac:dyDescent="0.25">
      <c r="H5969" s="48"/>
      <c r="I5969" s="1"/>
      <c r="J5969" s="24"/>
      <c r="K5969" s="12">
        <f t="shared" si="250"/>
        <v>832</v>
      </c>
      <c r="L5969" s="12">
        <v>7</v>
      </c>
      <c r="M5969" s="13" t="s">
        <v>163</v>
      </c>
      <c r="O5969" s="48"/>
      <c r="P5969" s="1"/>
      <c r="Q5969" s="44"/>
      <c r="R5969" s="12">
        <f t="shared" si="251"/>
        <v>832</v>
      </c>
      <c r="S5969" s="12">
        <v>15</v>
      </c>
      <c r="T5969" s="13" t="s">
        <v>324</v>
      </c>
    </row>
    <row r="5970" spans="8:20" x14ac:dyDescent="0.25">
      <c r="H5970" s="48"/>
      <c r="I5970" s="1"/>
      <c r="J5970" s="24"/>
      <c r="K5970" s="12">
        <f t="shared" si="250"/>
        <v>833</v>
      </c>
      <c r="L5970" s="12">
        <v>8</v>
      </c>
      <c r="M5970" s="13" t="s">
        <v>163</v>
      </c>
      <c r="O5970" s="48"/>
      <c r="P5970" s="1"/>
      <c r="Q5970" s="44"/>
      <c r="R5970" s="12">
        <f t="shared" si="251"/>
        <v>833</v>
      </c>
      <c r="S5970" s="12">
        <v>16</v>
      </c>
      <c r="T5970" s="13" t="s">
        <v>324</v>
      </c>
    </row>
    <row r="5971" spans="8:20" x14ac:dyDescent="0.25">
      <c r="H5971" s="48"/>
      <c r="I5971" s="1"/>
      <c r="J5971" s="24"/>
      <c r="K5971" s="12">
        <f t="shared" si="250"/>
        <v>834</v>
      </c>
      <c r="L5971" s="12">
        <v>9</v>
      </c>
      <c r="M5971" s="13" t="s">
        <v>163</v>
      </c>
      <c r="O5971" s="48"/>
      <c r="P5971" s="1"/>
      <c r="Q5971" s="44"/>
      <c r="R5971" s="12">
        <f t="shared" si="251"/>
        <v>834</v>
      </c>
      <c r="S5971" s="12">
        <v>1</v>
      </c>
      <c r="T5971" s="13" t="s">
        <v>325</v>
      </c>
    </row>
    <row r="5972" spans="8:20" x14ac:dyDescent="0.25">
      <c r="H5972" s="48"/>
      <c r="I5972" s="1"/>
      <c r="J5972" s="24"/>
      <c r="K5972" s="12">
        <f t="shared" ref="K5972:K6035" si="252">+K5971+1</f>
        <v>835</v>
      </c>
      <c r="L5972" s="12">
        <v>10</v>
      </c>
      <c r="M5972" s="13" t="s">
        <v>163</v>
      </c>
      <c r="O5972" s="48"/>
      <c r="P5972" s="1"/>
      <c r="Q5972" s="44"/>
      <c r="R5972" s="12">
        <f t="shared" ref="R5972:R6035" si="253">+R5971+1</f>
        <v>835</v>
      </c>
      <c r="S5972" s="12">
        <v>2</v>
      </c>
      <c r="T5972" s="13" t="s">
        <v>325</v>
      </c>
    </row>
    <row r="5973" spans="8:20" x14ac:dyDescent="0.25">
      <c r="H5973" s="48"/>
      <c r="I5973" s="1"/>
      <c r="J5973" s="24"/>
      <c r="K5973" s="12">
        <f t="shared" si="252"/>
        <v>836</v>
      </c>
      <c r="L5973" s="12">
        <v>11</v>
      </c>
      <c r="M5973" s="13" t="s">
        <v>163</v>
      </c>
      <c r="O5973" s="48"/>
      <c r="P5973" s="1"/>
      <c r="Q5973" s="44"/>
      <c r="R5973" s="12">
        <f t="shared" si="253"/>
        <v>836</v>
      </c>
      <c r="S5973" s="12">
        <v>3</v>
      </c>
      <c r="T5973" s="13" t="s">
        <v>325</v>
      </c>
    </row>
    <row r="5974" spans="8:20" x14ac:dyDescent="0.25">
      <c r="H5974" s="48"/>
      <c r="I5974" s="1"/>
      <c r="J5974" s="24"/>
      <c r="K5974" s="12">
        <f t="shared" si="252"/>
        <v>837</v>
      </c>
      <c r="L5974" s="12">
        <v>12</v>
      </c>
      <c r="M5974" s="13" t="s">
        <v>163</v>
      </c>
      <c r="O5974" s="48"/>
      <c r="P5974" s="1"/>
      <c r="Q5974" s="44"/>
      <c r="R5974" s="12">
        <f t="shared" si="253"/>
        <v>837</v>
      </c>
      <c r="S5974" s="12">
        <v>4</v>
      </c>
      <c r="T5974" s="13" t="s">
        <v>325</v>
      </c>
    </row>
    <row r="5975" spans="8:20" x14ac:dyDescent="0.25">
      <c r="H5975" s="48"/>
      <c r="I5975" s="1"/>
      <c r="J5975" s="24"/>
      <c r="K5975" s="12">
        <f t="shared" si="252"/>
        <v>838</v>
      </c>
      <c r="L5975" s="12">
        <v>13</v>
      </c>
      <c r="M5975" s="13" t="s">
        <v>163</v>
      </c>
      <c r="O5975" s="48"/>
      <c r="P5975" s="1"/>
      <c r="Q5975" s="44"/>
      <c r="R5975" s="12">
        <f t="shared" si="253"/>
        <v>838</v>
      </c>
      <c r="S5975" s="12">
        <v>5</v>
      </c>
      <c r="T5975" s="13" t="s">
        <v>325</v>
      </c>
    </row>
    <row r="5976" spans="8:20" x14ac:dyDescent="0.25">
      <c r="H5976" s="48"/>
      <c r="I5976" s="1"/>
      <c r="J5976" s="24"/>
      <c r="K5976" s="12">
        <f t="shared" si="252"/>
        <v>839</v>
      </c>
      <c r="L5976" s="12">
        <v>14</v>
      </c>
      <c r="M5976" s="13" t="s">
        <v>163</v>
      </c>
      <c r="O5976" s="48"/>
      <c r="P5976" s="1"/>
      <c r="Q5976" s="44"/>
      <c r="R5976" s="12">
        <f t="shared" si="253"/>
        <v>839</v>
      </c>
      <c r="S5976" s="12">
        <v>6</v>
      </c>
      <c r="T5976" s="13" t="s">
        <v>325</v>
      </c>
    </row>
    <row r="5977" spans="8:20" x14ac:dyDescent="0.25">
      <c r="H5977" s="48"/>
      <c r="I5977" s="1"/>
      <c r="J5977" s="24"/>
      <c r="K5977" s="12">
        <f t="shared" si="252"/>
        <v>840</v>
      </c>
      <c r="L5977" s="12">
        <v>15</v>
      </c>
      <c r="M5977" s="13" t="s">
        <v>163</v>
      </c>
      <c r="O5977" s="48"/>
      <c r="P5977" s="1"/>
      <c r="Q5977" s="44"/>
      <c r="R5977" s="12">
        <f t="shared" si="253"/>
        <v>840</v>
      </c>
      <c r="S5977" s="12">
        <v>7</v>
      </c>
      <c r="T5977" s="13" t="s">
        <v>325</v>
      </c>
    </row>
    <row r="5978" spans="8:20" x14ac:dyDescent="0.25">
      <c r="H5978" s="48"/>
      <c r="I5978" s="1"/>
      <c r="J5978" s="24"/>
      <c r="K5978" s="12">
        <f t="shared" si="252"/>
        <v>841</v>
      </c>
      <c r="L5978" s="12">
        <v>16</v>
      </c>
      <c r="M5978" s="13" t="s">
        <v>163</v>
      </c>
      <c r="O5978" s="48"/>
      <c r="P5978" s="1"/>
      <c r="Q5978" s="44"/>
      <c r="R5978" s="12">
        <f t="shared" si="253"/>
        <v>841</v>
      </c>
      <c r="S5978" s="12">
        <v>8</v>
      </c>
      <c r="T5978" s="13" t="s">
        <v>325</v>
      </c>
    </row>
    <row r="5979" spans="8:20" x14ac:dyDescent="0.25">
      <c r="H5979" s="48"/>
      <c r="I5979" s="1"/>
      <c r="J5979" s="24"/>
      <c r="K5979" s="12">
        <f t="shared" si="252"/>
        <v>842</v>
      </c>
      <c r="L5979" s="12">
        <v>11</v>
      </c>
      <c r="M5979" s="13" t="s">
        <v>270</v>
      </c>
      <c r="O5979" s="48"/>
      <c r="P5979" s="1"/>
      <c r="Q5979" s="44"/>
      <c r="R5979" s="12">
        <f t="shared" si="253"/>
        <v>842</v>
      </c>
      <c r="S5979" s="12">
        <v>9</v>
      </c>
      <c r="T5979" s="13" t="s">
        <v>325</v>
      </c>
    </row>
    <row r="5980" spans="8:20" x14ac:dyDescent="0.25">
      <c r="H5980" s="48"/>
      <c r="I5980" s="1"/>
      <c r="J5980" s="24"/>
      <c r="K5980" s="12">
        <f t="shared" si="252"/>
        <v>843</v>
      </c>
      <c r="L5980" s="12">
        <v>12</v>
      </c>
      <c r="M5980" s="13" t="s">
        <v>270</v>
      </c>
      <c r="O5980" s="48"/>
      <c r="P5980" s="1"/>
      <c r="Q5980" s="44"/>
      <c r="R5980" s="12">
        <f t="shared" si="253"/>
        <v>843</v>
      </c>
      <c r="S5980" s="12">
        <v>10</v>
      </c>
      <c r="T5980" s="13" t="s">
        <v>325</v>
      </c>
    </row>
    <row r="5981" spans="8:20" x14ac:dyDescent="0.25">
      <c r="H5981" s="48"/>
      <c r="I5981" s="1"/>
      <c r="J5981" s="24"/>
      <c r="K5981" s="12">
        <f t="shared" si="252"/>
        <v>844</v>
      </c>
      <c r="L5981" s="12">
        <v>14</v>
      </c>
      <c r="M5981" s="13" t="s">
        <v>270</v>
      </c>
      <c r="O5981" s="48"/>
      <c r="P5981" s="1"/>
      <c r="Q5981" s="44"/>
      <c r="R5981" s="12">
        <f t="shared" si="253"/>
        <v>844</v>
      </c>
      <c r="S5981" s="12">
        <v>11</v>
      </c>
      <c r="T5981" s="13" t="s">
        <v>325</v>
      </c>
    </row>
    <row r="5982" spans="8:20" x14ac:dyDescent="0.25">
      <c r="H5982" s="48"/>
      <c r="I5982" s="1"/>
      <c r="J5982" s="24"/>
      <c r="K5982" s="12">
        <f t="shared" si="252"/>
        <v>845</v>
      </c>
      <c r="L5982" s="12">
        <v>10</v>
      </c>
      <c r="M5982" s="13" t="s">
        <v>314</v>
      </c>
      <c r="O5982" s="48"/>
      <c r="P5982" s="1"/>
      <c r="Q5982" s="44"/>
      <c r="R5982" s="12">
        <f t="shared" si="253"/>
        <v>845</v>
      </c>
      <c r="S5982" s="12">
        <v>12</v>
      </c>
      <c r="T5982" s="13" t="s">
        <v>325</v>
      </c>
    </row>
    <row r="5983" spans="8:20" x14ac:dyDescent="0.25">
      <c r="H5983" s="48"/>
      <c r="I5983" s="1"/>
      <c r="J5983" s="24"/>
      <c r="K5983" s="12">
        <f t="shared" si="252"/>
        <v>846</v>
      </c>
      <c r="L5983" s="12">
        <v>11</v>
      </c>
      <c r="M5983" s="13" t="s">
        <v>315</v>
      </c>
      <c r="O5983" s="48"/>
      <c r="P5983" s="1"/>
      <c r="Q5983" s="44"/>
      <c r="R5983" s="12">
        <f t="shared" si="253"/>
        <v>846</v>
      </c>
      <c r="S5983" s="12">
        <v>13</v>
      </c>
      <c r="T5983" s="13" t="s">
        <v>325</v>
      </c>
    </row>
    <row r="5984" spans="8:20" x14ac:dyDescent="0.25">
      <c r="H5984" s="48"/>
      <c r="I5984" s="1"/>
      <c r="J5984" s="24"/>
      <c r="K5984" s="12">
        <f t="shared" si="252"/>
        <v>847</v>
      </c>
      <c r="L5984" s="12">
        <v>12</v>
      </c>
      <c r="M5984" s="13" t="s">
        <v>315</v>
      </c>
      <c r="O5984" s="48"/>
      <c r="P5984" s="1"/>
      <c r="Q5984" s="44"/>
      <c r="R5984" s="12">
        <f t="shared" si="253"/>
        <v>847</v>
      </c>
      <c r="S5984" s="12">
        <v>14</v>
      </c>
      <c r="T5984" s="13" t="s">
        <v>325</v>
      </c>
    </row>
    <row r="5985" spans="8:20" x14ac:dyDescent="0.25">
      <c r="H5985" s="48"/>
      <c r="I5985" s="1"/>
      <c r="J5985" s="24"/>
      <c r="K5985" s="12">
        <f t="shared" si="252"/>
        <v>848</v>
      </c>
      <c r="L5985" s="12">
        <v>4</v>
      </c>
      <c r="M5985" s="13" t="s">
        <v>175</v>
      </c>
      <c r="O5985" s="48"/>
      <c r="P5985" s="1"/>
      <c r="Q5985" s="44"/>
      <c r="R5985" s="12">
        <f t="shared" si="253"/>
        <v>848</v>
      </c>
      <c r="S5985" s="12">
        <v>15</v>
      </c>
      <c r="T5985" s="13" t="s">
        <v>325</v>
      </c>
    </row>
    <row r="5986" spans="8:20" x14ac:dyDescent="0.25">
      <c r="H5986" s="48"/>
      <c r="I5986" s="1"/>
      <c r="J5986" s="24"/>
      <c r="K5986" s="12">
        <f t="shared" si="252"/>
        <v>849</v>
      </c>
      <c r="L5986" s="12">
        <v>6</v>
      </c>
      <c r="M5986" s="13" t="s">
        <v>175</v>
      </c>
      <c r="O5986" s="48"/>
      <c r="P5986" s="1"/>
      <c r="Q5986" s="44"/>
      <c r="R5986" s="12">
        <f t="shared" si="253"/>
        <v>849</v>
      </c>
      <c r="S5986" s="12">
        <v>16</v>
      </c>
      <c r="T5986" s="13" t="s">
        <v>325</v>
      </c>
    </row>
    <row r="5987" spans="8:20" x14ac:dyDescent="0.25">
      <c r="H5987" s="48"/>
      <c r="I5987" s="1"/>
      <c r="J5987" s="24"/>
      <c r="K5987" s="12">
        <f t="shared" si="252"/>
        <v>850</v>
      </c>
      <c r="L5987" s="12">
        <v>7</v>
      </c>
      <c r="M5987" s="13" t="s">
        <v>175</v>
      </c>
      <c r="O5987" s="48"/>
      <c r="P5987" s="1"/>
      <c r="Q5987" s="44"/>
      <c r="R5987" s="12">
        <f t="shared" si="253"/>
        <v>850</v>
      </c>
      <c r="S5987" s="12">
        <v>1</v>
      </c>
      <c r="T5987" s="13" t="s">
        <v>283</v>
      </c>
    </row>
    <row r="5988" spans="8:20" x14ac:dyDescent="0.25">
      <c r="H5988" s="48"/>
      <c r="I5988" s="1"/>
      <c r="J5988" s="24"/>
      <c r="K5988" s="12">
        <f t="shared" si="252"/>
        <v>851</v>
      </c>
      <c r="L5988" s="12">
        <v>4</v>
      </c>
      <c r="M5988" s="13" t="s">
        <v>272</v>
      </c>
      <c r="O5988" s="48"/>
      <c r="P5988" s="1"/>
      <c r="Q5988" s="44"/>
      <c r="R5988" s="12">
        <f t="shared" si="253"/>
        <v>851</v>
      </c>
      <c r="S5988" s="12">
        <v>5</v>
      </c>
      <c r="T5988" s="13" t="s">
        <v>283</v>
      </c>
    </row>
    <row r="5989" spans="8:20" x14ac:dyDescent="0.25">
      <c r="H5989" s="48"/>
      <c r="I5989" s="1"/>
      <c r="J5989" s="24"/>
      <c r="K5989" s="12">
        <f t="shared" si="252"/>
        <v>852</v>
      </c>
      <c r="L5989" s="12">
        <v>1</v>
      </c>
      <c r="M5989" s="13" t="s">
        <v>177</v>
      </c>
      <c r="O5989" s="48"/>
      <c r="P5989" s="1"/>
      <c r="Q5989" s="44"/>
      <c r="R5989" s="12">
        <f t="shared" si="253"/>
        <v>852</v>
      </c>
      <c r="S5989" s="12">
        <v>6</v>
      </c>
      <c r="T5989" s="13" t="s">
        <v>283</v>
      </c>
    </row>
    <row r="5990" spans="8:20" x14ac:dyDescent="0.25">
      <c r="H5990" s="48"/>
      <c r="I5990" s="1"/>
      <c r="J5990" s="24"/>
      <c r="K5990" s="12">
        <f t="shared" si="252"/>
        <v>853</v>
      </c>
      <c r="L5990" s="12">
        <v>2</v>
      </c>
      <c r="M5990" s="13" t="s">
        <v>177</v>
      </c>
      <c r="O5990" s="48"/>
      <c r="P5990" s="1"/>
      <c r="Q5990" s="44"/>
      <c r="R5990" s="12">
        <f t="shared" si="253"/>
        <v>853</v>
      </c>
      <c r="S5990" s="12">
        <v>7</v>
      </c>
      <c r="T5990" s="13" t="s">
        <v>283</v>
      </c>
    </row>
    <row r="5991" spans="8:20" x14ac:dyDescent="0.25">
      <c r="H5991" s="48"/>
      <c r="I5991" s="1"/>
      <c r="J5991" s="24"/>
      <c r="K5991" s="12">
        <f t="shared" si="252"/>
        <v>854</v>
      </c>
      <c r="L5991" s="12">
        <v>3</v>
      </c>
      <c r="M5991" s="13" t="s">
        <v>177</v>
      </c>
      <c r="O5991" s="48"/>
      <c r="P5991" s="1"/>
      <c r="Q5991" s="44"/>
      <c r="R5991" s="12">
        <f t="shared" si="253"/>
        <v>854</v>
      </c>
      <c r="S5991" s="12">
        <v>9</v>
      </c>
      <c r="T5991" s="13" t="s">
        <v>283</v>
      </c>
    </row>
    <row r="5992" spans="8:20" x14ac:dyDescent="0.25">
      <c r="H5992" s="48"/>
      <c r="I5992" s="1"/>
      <c r="J5992" s="24"/>
      <c r="K5992" s="12">
        <f t="shared" si="252"/>
        <v>855</v>
      </c>
      <c r="L5992" s="12">
        <v>4</v>
      </c>
      <c r="M5992" s="13" t="s">
        <v>177</v>
      </c>
      <c r="O5992" s="48"/>
      <c r="P5992" s="1"/>
      <c r="Q5992" s="44"/>
      <c r="R5992" s="12">
        <f t="shared" si="253"/>
        <v>855</v>
      </c>
      <c r="S5992" s="12">
        <v>13</v>
      </c>
      <c r="T5992" s="13" t="s">
        <v>283</v>
      </c>
    </row>
    <row r="5993" spans="8:20" x14ac:dyDescent="0.25">
      <c r="H5993" s="48"/>
      <c r="I5993" s="1"/>
      <c r="J5993" s="24"/>
      <c r="K5993" s="12">
        <f t="shared" si="252"/>
        <v>856</v>
      </c>
      <c r="L5993" s="12">
        <v>5</v>
      </c>
      <c r="M5993" s="13" t="s">
        <v>177</v>
      </c>
      <c r="O5993" s="48"/>
      <c r="P5993" s="1"/>
      <c r="Q5993" s="44"/>
      <c r="R5993" s="12">
        <f t="shared" si="253"/>
        <v>856</v>
      </c>
      <c r="S5993" s="12">
        <v>15</v>
      </c>
      <c r="T5993" s="13" t="s">
        <v>283</v>
      </c>
    </row>
    <row r="5994" spans="8:20" x14ac:dyDescent="0.25">
      <c r="H5994" s="48"/>
      <c r="I5994" s="1"/>
      <c r="J5994" s="24"/>
      <c r="K5994" s="12">
        <f t="shared" si="252"/>
        <v>857</v>
      </c>
      <c r="L5994" s="12">
        <v>6</v>
      </c>
      <c r="M5994" s="13" t="s">
        <v>177</v>
      </c>
      <c r="O5994" s="48"/>
      <c r="P5994" s="1"/>
      <c r="Q5994" s="44"/>
      <c r="R5994" s="12">
        <f t="shared" si="253"/>
        <v>857</v>
      </c>
      <c r="S5994" s="12">
        <v>16</v>
      </c>
      <c r="T5994" s="13" t="s">
        <v>283</v>
      </c>
    </row>
    <row r="5995" spans="8:20" x14ac:dyDescent="0.25">
      <c r="H5995" s="48"/>
      <c r="I5995" s="1"/>
      <c r="J5995" s="24"/>
      <c r="K5995" s="12">
        <f t="shared" si="252"/>
        <v>858</v>
      </c>
      <c r="L5995" s="12">
        <v>7</v>
      </c>
      <c r="M5995" s="13" t="s">
        <v>177</v>
      </c>
      <c r="O5995" s="48"/>
      <c r="P5995" s="1"/>
      <c r="Q5995" s="44"/>
      <c r="R5995" s="12">
        <f t="shared" si="253"/>
        <v>858</v>
      </c>
      <c r="S5995" s="12">
        <v>1</v>
      </c>
      <c r="T5995" s="13" t="s">
        <v>326</v>
      </c>
    </row>
    <row r="5996" spans="8:20" x14ac:dyDescent="0.25">
      <c r="H5996" s="48"/>
      <c r="I5996" s="1"/>
      <c r="J5996" s="24"/>
      <c r="K5996" s="12">
        <f t="shared" si="252"/>
        <v>859</v>
      </c>
      <c r="L5996" s="12">
        <v>8</v>
      </c>
      <c r="M5996" s="13" t="s">
        <v>177</v>
      </c>
      <c r="O5996" s="48"/>
      <c r="P5996" s="1"/>
      <c r="Q5996" s="44"/>
      <c r="R5996" s="12">
        <f t="shared" si="253"/>
        <v>859</v>
      </c>
      <c r="S5996" s="12">
        <v>2</v>
      </c>
      <c r="T5996" s="13" t="s">
        <v>326</v>
      </c>
    </row>
    <row r="5997" spans="8:20" x14ac:dyDescent="0.25">
      <c r="H5997" s="48"/>
      <c r="I5997" s="1"/>
      <c r="J5997" s="24"/>
      <c r="K5997" s="12">
        <f t="shared" si="252"/>
        <v>860</v>
      </c>
      <c r="L5997" s="12">
        <v>9</v>
      </c>
      <c r="M5997" s="13" t="s">
        <v>177</v>
      </c>
      <c r="O5997" s="48"/>
      <c r="P5997" s="1"/>
      <c r="Q5997" s="44"/>
      <c r="R5997" s="12">
        <f t="shared" si="253"/>
        <v>860</v>
      </c>
      <c r="S5997" s="12">
        <v>3</v>
      </c>
      <c r="T5997" s="13" t="s">
        <v>326</v>
      </c>
    </row>
    <row r="5998" spans="8:20" x14ac:dyDescent="0.25">
      <c r="H5998" s="48"/>
      <c r="I5998" s="1"/>
      <c r="J5998" s="24"/>
      <c r="K5998" s="12">
        <f t="shared" si="252"/>
        <v>861</v>
      </c>
      <c r="L5998" s="12">
        <v>10</v>
      </c>
      <c r="M5998" s="13" t="s">
        <v>177</v>
      </c>
      <c r="O5998" s="48"/>
      <c r="P5998" s="1"/>
      <c r="Q5998" s="44"/>
      <c r="R5998" s="12">
        <f t="shared" si="253"/>
        <v>861</v>
      </c>
      <c r="S5998" s="12">
        <v>4</v>
      </c>
      <c r="T5998" s="13" t="s">
        <v>326</v>
      </c>
    </row>
    <row r="5999" spans="8:20" x14ac:dyDescent="0.25">
      <c r="H5999" s="48"/>
      <c r="I5999" s="1"/>
      <c r="J5999" s="24"/>
      <c r="K5999" s="12">
        <f t="shared" si="252"/>
        <v>862</v>
      </c>
      <c r="L5999" s="12">
        <v>11</v>
      </c>
      <c r="M5999" s="13" t="s">
        <v>177</v>
      </c>
      <c r="O5999" s="48"/>
      <c r="P5999" s="1"/>
      <c r="Q5999" s="44"/>
      <c r="R5999" s="12">
        <f t="shared" si="253"/>
        <v>862</v>
      </c>
      <c r="S5999" s="12">
        <v>5</v>
      </c>
      <c r="T5999" s="13" t="s">
        <v>326</v>
      </c>
    </row>
    <row r="6000" spans="8:20" x14ac:dyDescent="0.25">
      <c r="H6000" s="48"/>
      <c r="I6000" s="1"/>
      <c r="J6000" s="24"/>
      <c r="K6000" s="12">
        <f t="shared" si="252"/>
        <v>863</v>
      </c>
      <c r="L6000" s="12">
        <v>12</v>
      </c>
      <c r="M6000" s="13" t="s">
        <v>177</v>
      </c>
      <c r="O6000" s="48"/>
      <c r="P6000" s="1"/>
      <c r="Q6000" s="44"/>
      <c r="R6000" s="12">
        <f t="shared" si="253"/>
        <v>863</v>
      </c>
      <c r="S6000" s="12">
        <v>6</v>
      </c>
      <c r="T6000" s="13" t="s">
        <v>326</v>
      </c>
    </row>
    <row r="6001" spans="8:20" x14ac:dyDescent="0.25">
      <c r="H6001" s="48"/>
      <c r="I6001" s="1"/>
      <c r="J6001" s="24"/>
      <c r="K6001" s="12">
        <f t="shared" si="252"/>
        <v>864</v>
      </c>
      <c r="L6001" s="12">
        <v>13</v>
      </c>
      <c r="M6001" s="13" t="s">
        <v>177</v>
      </c>
      <c r="O6001" s="48"/>
      <c r="P6001" s="1"/>
      <c r="Q6001" s="44"/>
      <c r="R6001" s="12">
        <f t="shared" si="253"/>
        <v>864</v>
      </c>
      <c r="S6001" s="12">
        <v>7</v>
      </c>
      <c r="T6001" s="13" t="s">
        <v>326</v>
      </c>
    </row>
    <row r="6002" spans="8:20" x14ac:dyDescent="0.25">
      <c r="H6002" s="48"/>
      <c r="I6002" s="1"/>
      <c r="J6002" s="24"/>
      <c r="K6002" s="12">
        <f t="shared" si="252"/>
        <v>865</v>
      </c>
      <c r="L6002" s="12">
        <v>14</v>
      </c>
      <c r="M6002" s="13" t="s">
        <v>177</v>
      </c>
      <c r="O6002" s="48"/>
      <c r="P6002" s="1"/>
      <c r="Q6002" s="44"/>
      <c r="R6002" s="12">
        <f t="shared" si="253"/>
        <v>865</v>
      </c>
      <c r="S6002" s="12">
        <v>8</v>
      </c>
      <c r="T6002" s="13" t="s">
        <v>326</v>
      </c>
    </row>
    <row r="6003" spans="8:20" x14ac:dyDescent="0.25">
      <c r="H6003" s="48"/>
      <c r="I6003" s="1"/>
      <c r="J6003" s="24"/>
      <c r="K6003" s="12">
        <f t="shared" si="252"/>
        <v>866</v>
      </c>
      <c r="L6003" s="12">
        <v>15</v>
      </c>
      <c r="M6003" s="13" t="s">
        <v>177</v>
      </c>
      <c r="O6003" s="48"/>
      <c r="P6003" s="1"/>
      <c r="Q6003" s="44"/>
      <c r="R6003" s="12">
        <f t="shared" si="253"/>
        <v>866</v>
      </c>
      <c r="S6003" s="12">
        <v>9</v>
      </c>
      <c r="T6003" s="13" t="s">
        <v>326</v>
      </c>
    </row>
    <row r="6004" spans="8:20" x14ac:dyDescent="0.25">
      <c r="H6004" s="48"/>
      <c r="I6004" s="1"/>
      <c r="J6004" s="24"/>
      <c r="K6004" s="12">
        <f t="shared" si="252"/>
        <v>867</v>
      </c>
      <c r="L6004" s="12">
        <v>16</v>
      </c>
      <c r="M6004" s="13" t="s">
        <v>177</v>
      </c>
      <c r="O6004" s="48"/>
      <c r="P6004" s="1"/>
      <c r="Q6004" s="44"/>
      <c r="R6004" s="12">
        <f t="shared" si="253"/>
        <v>867</v>
      </c>
      <c r="S6004" s="12">
        <v>10</v>
      </c>
      <c r="T6004" s="13" t="s">
        <v>326</v>
      </c>
    </row>
    <row r="6005" spans="8:20" x14ac:dyDescent="0.25">
      <c r="H6005" s="48"/>
      <c r="I6005" s="1"/>
      <c r="J6005" s="24"/>
      <c r="K6005" s="12">
        <f t="shared" si="252"/>
        <v>868</v>
      </c>
      <c r="L6005" s="12">
        <v>1</v>
      </c>
      <c r="M6005" s="13" t="s">
        <v>181</v>
      </c>
      <c r="O6005" s="48"/>
      <c r="P6005" s="1"/>
      <c r="Q6005" s="44"/>
      <c r="R6005" s="12">
        <f t="shared" si="253"/>
        <v>868</v>
      </c>
      <c r="S6005" s="12">
        <v>11</v>
      </c>
      <c r="T6005" s="13" t="s">
        <v>326</v>
      </c>
    </row>
    <row r="6006" spans="8:20" x14ac:dyDescent="0.25">
      <c r="H6006" s="48"/>
      <c r="I6006" s="1"/>
      <c r="J6006" s="24"/>
      <c r="K6006" s="12">
        <f t="shared" si="252"/>
        <v>869</v>
      </c>
      <c r="L6006" s="12">
        <v>4</v>
      </c>
      <c r="M6006" s="13" t="s">
        <v>181</v>
      </c>
      <c r="O6006" s="48"/>
      <c r="P6006" s="1"/>
      <c r="Q6006" s="44"/>
      <c r="R6006" s="12">
        <f t="shared" si="253"/>
        <v>869</v>
      </c>
      <c r="S6006" s="12">
        <v>12</v>
      </c>
      <c r="T6006" s="13" t="s">
        <v>326</v>
      </c>
    </row>
    <row r="6007" spans="8:20" x14ac:dyDescent="0.25">
      <c r="H6007" s="48"/>
      <c r="I6007" s="1"/>
      <c r="J6007" s="24"/>
      <c r="K6007" s="12">
        <f t="shared" si="252"/>
        <v>870</v>
      </c>
      <c r="L6007" s="12">
        <v>5</v>
      </c>
      <c r="M6007" s="13" t="s">
        <v>181</v>
      </c>
      <c r="O6007" s="48"/>
      <c r="P6007" s="1"/>
      <c r="Q6007" s="44"/>
      <c r="R6007" s="12">
        <f t="shared" si="253"/>
        <v>870</v>
      </c>
      <c r="S6007" s="12">
        <v>13</v>
      </c>
      <c r="T6007" s="13" t="s">
        <v>326</v>
      </c>
    </row>
    <row r="6008" spans="8:20" x14ac:dyDescent="0.25">
      <c r="H6008" s="48"/>
      <c r="I6008" s="1"/>
      <c r="J6008" s="24"/>
      <c r="K6008" s="12">
        <f t="shared" si="252"/>
        <v>871</v>
      </c>
      <c r="L6008" s="12">
        <v>6</v>
      </c>
      <c r="M6008" s="13" t="s">
        <v>181</v>
      </c>
      <c r="O6008" s="48"/>
      <c r="P6008" s="1"/>
      <c r="Q6008" s="44"/>
      <c r="R6008" s="12">
        <f t="shared" si="253"/>
        <v>871</v>
      </c>
      <c r="S6008" s="12">
        <v>14</v>
      </c>
      <c r="T6008" s="13" t="s">
        <v>326</v>
      </c>
    </row>
    <row r="6009" spans="8:20" x14ac:dyDescent="0.25">
      <c r="H6009" s="48"/>
      <c r="I6009" s="1"/>
      <c r="J6009" s="24"/>
      <c r="K6009" s="12">
        <f t="shared" si="252"/>
        <v>872</v>
      </c>
      <c r="L6009" s="12">
        <v>7</v>
      </c>
      <c r="M6009" s="13" t="s">
        <v>181</v>
      </c>
      <c r="O6009" s="48"/>
      <c r="P6009" s="1"/>
      <c r="Q6009" s="44"/>
      <c r="R6009" s="12">
        <f t="shared" si="253"/>
        <v>872</v>
      </c>
      <c r="S6009" s="12">
        <v>15</v>
      </c>
      <c r="T6009" s="13" t="s">
        <v>326</v>
      </c>
    </row>
    <row r="6010" spans="8:20" x14ac:dyDescent="0.25">
      <c r="H6010" s="48"/>
      <c r="I6010" s="1"/>
      <c r="J6010" s="24"/>
      <c r="K6010" s="12">
        <f t="shared" si="252"/>
        <v>873</v>
      </c>
      <c r="L6010" s="12">
        <v>8</v>
      </c>
      <c r="M6010" s="13" t="s">
        <v>181</v>
      </c>
      <c r="O6010" s="48"/>
      <c r="P6010" s="1"/>
      <c r="Q6010" s="44"/>
      <c r="R6010" s="12">
        <f t="shared" si="253"/>
        <v>873</v>
      </c>
      <c r="S6010" s="12">
        <v>16</v>
      </c>
      <c r="T6010" s="13" t="s">
        <v>326</v>
      </c>
    </row>
    <row r="6011" spans="8:20" x14ac:dyDescent="0.25">
      <c r="H6011" s="48"/>
      <c r="I6011" s="1"/>
      <c r="J6011" s="24"/>
      <c r="K6011" s="12">
        <f t="shared" si="252"/>
        <v>874</v>
      </c>
      <c r="L6011" s="12">
        <v>9</v>
      </c>
      <c r="M6011" s="13" t="s">
        <v>181</v>
      </c>
      <c r="O6011" s="48"/>
      <c r="P6011" s="1"/>
      <c r="Q6011" s="44"/>
      <c r="R6011" s="12">
        <f t="shared" si="253"/>
        <v>874</v>
      </c>
      <c r="S6011" s="12">
        <v>1</v>
      </c>
      <c r="T6011" s="13" t="s">
        <v>327</v>
      </c>
    </row>
    <row r="6012" spans="8:20" x14ac:dyDescent="0.25">
      <c r="H6012" s="48"/>
      <c r="I6012" s="1"/>
      <c r="J6012" s="24"/>
      <c r="K6012" s="12">
        <f t="shared" si="252"/>
        <v>875</v>
      </c>
      <c r="L6012" s="12">
        <v>10</v>
      </c>
      <c r="M6012" s="13" t="s">
        <v>181</v>
      </c>
      <c r="O6012" s="48"/>
      <c r="P6012" s="1"/>
      <c r="Q6012" s="44"/>
      <c r="R6012" s="12">
        <f t="shared" si="253"/>
        <v>875</v>
      </c>
      <c r="S6012" s="12">
        <v>2</v>
      </c>
      <c r="T6012" s="13" t="s">
        <v>327</v>
      </c>
    </row>
    <row r="6013" spans="8:20" x14ac:dyDescent="0.25">
      <c r="H6013" s="48"/>
      <c r="I6013" s="1"/>
      <c r="J6013" s="24"/>
      <c r="K6013" s="12">
        <f t="shared" si="252"/>
        <v>876</v>
      </c>
      <c r="L6013" s="12">
        <v>11</v>
      </c>
      <c r="M6013" s="13" t="s">
        <v>181</v>
      </c>
      <c r="O6013" s="48"/>
      <c r="P6013" s="1"/>
      <c r="Q6013" s="44"/>
      <c r="R6013" s="12">
        <f t="shared" si="253"/>
        <v>876</v>
      </c>
      <c r="S6013" s="12">
        <v>3</v>
      </c>
      <c r="T6013" s="13" t="s">
        <v>327</v>
      </c>
    </row>
    <row r="6014" spans="8:20" x14ac:dyDescent="0.25">
      <c r="H6014" s="48"/>
      <c r="I6014" s="1"/>
      <c r="J6014" s="24"/>
      <c r="K6014" s="12">
        <f t="shared" si="252"/>
        <v>877</v>
      </c>
      <c r="L6014" s="12">
        <v>13</v>
      </c>
      <c r="M6014" s="13" t="s">
        <v>181</v>
      </c>
      <c r="O6014" s="48"/>
      <c r="P6014" s="1"/>
      <c r="Q6014" s="44"/>
      <c r="R6014" s="12">
        <f t="shared" si="253"/>
        <v>877</v>
      </c>
      <c r="S6014" s="12">
        <v>4</v>
      </c>
      <c r="T6014" s="13" t="s">
        <v>327</v>
      </c>
    </row>
    <row r="6015" spans="8:20" x14ac:dyDescent="0.25">
      <c r="H6015" s="48"/>
      <c r="I6015" s="1"/>
      <c r="J6015" s="24"/>
      <c r="K6015" s="12">
        <f t="shared" si="252"/>
        <v>878</v>
      </c>
      <c r="L6015" s="12">
        <v>15</v>
      </c>
      <c r="M6015" s="13" t="s">
        <v>181</v>
      </c>
      <c r="O6015" s="48"/>
      <c r="P6015" s="1"/>
      <c r="Q6015" s="44"/>
      <c r="R6015" s="12">
        <f t="shared" si="253"/>
        <v>878</v>
      </c>
      <c r="S6015" s="12">
        <v>5</v>
      </c>
      <c r="T6015" s="13" t="s">
        <v>327</v>
      </c>
    </row>
    <row r="6016" spans="8:20" x14ac:dyDescent="0.25">
      <c r="H6016" s="48"/>
      <c r="I6016" s="1"/>
      <c r="J6016" s="24"/>
      <c r="K6016" s="12">
        <f t="shared" si="252"/>
        <v>879</v>
      </c>
      <c r="L6016" s="12">
        <v>16</v>
      </c>
      <c r="M6016" s="13" t="s">
        <v>181</v>
      </c>
      <c r="O6016" s="48"/>
      <c r="P6016" s="1"/>
      <c r="Q6016" s="44"/>
      <c r="R6016" s="12">
        <f t="shared" si="253"/>
        <v>879</v>
      </c>
      <c r="S6016" s="12">
        <v>6</v>
      </c>
      <c r="T6016" s="13" t="s">
        <v>327</v>
      </c>
    </row>
    <row r="6017" spans="8:20" x14ac:dyDescent="0.25">
      <c r="H6017" s="48"/>
      <c r="I6017" s="1"/>
      <c r="J6017" s="24"/>
      <c r="K6017" s="12">
        <f t="shared" si="252"/>
        <v>880</v>
      </c>
      <c r="L6017" s="12">
        <v>8</v>
      </c>
      <c r="M6017" s="13" t="s">
        <v>273</v>
      </c>
      <c r="O6017" s="48"/>
      <c r="P6017" s="1"/>
      <c r="Q6017" s="44"/>
      <c r="R6017" s="12">
        <f t="shared" si="253"/>
        <v>880</v>
      </c>
      <c r="S6017" s="12">
        <v>7</v>
      </c>
      <c r="T6017" s="13" t="s">
        <v>327</v>
      </c>
    </row>
    <row r="6018" spans="8:20" x14ac:dyDescent="0.25">
      <c r="H6018" s="48"/>
      <c r="I6018" s="1"/>
      <c r="J6018" s="24"/>
      <c r="K6018" s="12">
        <f t="shared" si="252"/>
        <v>881</v>
      </c>
      <c r="L6018" s="12">
        <v>8</v>
      </c>
      <c r="M6018" s="13" t="s">
        <v>274</v>
      </c>
      <c r="O6018" s="48"/>
      <c r="P6018" s="1"/>
      <c r="Q6018" s="44"/>
      <c r="R6018" s="12">
        <f t="shared" si="253"/>
        <v>881</v>
      </c>
      <c r="S6018" s="12">
        <v>8</v>
      </c>
      <c r="T6018" s="13" t="s">
        <v>327</v>
      </c>
    </row>
    <row r="6019" spans="8:20" x14ac:dyDescent="0.25">
      <c r="H6019" s="48"/>
      <c r="I6019" s="1"/>
      <c r="J6019" s="24"/>
      <c r="K6019" s="12">
        <f t="shared" si="252"/>
        <v>882</v>
      </c>
      <c r="L6019" s="12">
        <v>10</v>
      </c>
      <c r="M6019" s="13" t="s">
        <v>316</v>
      </c>
      <c r="O6019" s="48"/>
      <c r="P6019" s="1"/>
      <c r="Q6019" s="44"/>
      <c r="R6019" s="12">
        <f t="shared" si="253"/>
        <v>882</v>
      </c>
      <c r="S6019" s="12">
        <v>9</v>
      </c>
      <c r="T6019" s="13" t="s">
        <v>327</v>
      </c>
    </row>
    <row r="6020" spans="8:20" x14ac:dyDescent="0.25">
      <c r="H6020" s="48"/>
      <c r="I6020" s="1"/>
      <c r="J6020" s="24"/>
      <c r="K6020" s="12">
        <f t="shared" si="252"/>
        <v>883</v>
      </c>
      <c r="L6020" s="12" t="s">
        <v>21</v>
      </c>
      <c r="M6020" s="13" t="s">
        <v>275</v>
      </c>
      <c r="O6020" s="48"/>
      <c r="P6020" s="1"/>
      <c r="Q6020" s="44"/>
      <c r="R6020" s="12">
        <f t="shared" si="253"/>
        <v>883</v>
      </c>
      <c r="S6020" s="12">
        <v>10</v>
      </c>
      <c r="T6020" s="13" t="s">
        <v>327</v>
      </c>
    </row>
    <row r="6021" spans="8:20" x14ac:dyDescent="0.25">
      <c r="H6021" s="48"/>
      <c r="I6021" s="1"/>
      <c r="J6021" s="24"/>
      <c r="K6021" s="12">
        <f t="shared" si="252"/>
        <v>884</v>
      </c>
      <c r="L6021" s="12" t="s">
        <v>21</v>
      </c>
      <c r="M6021" s="13" t="s">
        <v>317</v>
      </c>
      <c r="O6021" s="48"/>
      <c r="P6021" s="1"/>
      <c r="Q6021" s="44"/>
      <c r="R6021" s="12">
        <f t="shared" si="253"/>
        <v>884</v>
      </c>
      <c r="S6021" s="12">
        <v>11</v>
      </c>
      <c r="T6021" s="13" t="s">
        <v>327</v>
      </c>
    </row>
    <row r="6022" spans="8:20" x14ac:dyDescent="0.25">
      <c r="H6022" s="48"/>
      <c r="I6022" s="1"/>
      <c r="J6022" s="24"/>
      <c r="K6022" s="12">
        <f t="shared" si="252"/>
        <v>885</v>
      </c>
      <c r="L6022" s="12">
        <v>5</v>
      </c>
      <c r="M6022" s="13" t="s">
        <v>318</v>
      </c>
      <c r="O6022" s="48"/>
      <c r="P6022" s="1"/>
      <c r="Q6022" s="44"/>
      <c r="R6022" s="12">
        <f t="shared" si="253"/>
        <v>885</v>
      </c>
      <c r="S6022" s="12">
        <v>12</v>
      </c>
      <c r="T6022" s="13" t="s">
        <v>327</v>
      </c>
    </row>
    <row r="6023" spans="8:20" x14ac:dyDescent="0.25">
      <c r="H6023" s="48"/>
      <c r="I6023" s="1"/>
      <c r="J6023" s="24"/>
      <c r="K6023" s="12">
        <f t="shared" si="252"/>
        <v>886</v>
      </c>
      <c r="L6023" s="12">
        <v>11</v>
      </c>
      <c r="M6023" s="13" t="s">
        <v>276</v>
      </c>
      <c r="O6023" s="48"/>
      <c r="P6023" s="1"/>
      <c r="Q6023" s="44"/>
      <c r="R6023" s="12">
        <f t="shared" si="253"/>
        <v>886</v>
      </c>
      <c r="S6023" s="12">
        <v>13</v>
      </c>
      <c r="T6023" s="13" t="s">
        <v>327</v>
      </c>
    </row>
    <row r="6024" spans="8:20" x14ac:dyDescent="0.25">
      <c r="H6024" s="48"/>
      <c r="I6024" s="1"/>
      <c r="J6024" s="24"/>
      <c r="K6024" s="12">
        <f t="shared" si="252"/>
        <v>887</v>
      </c>
      <c r="L6024" s="12">
        <v>12</v>
      </c>
      <c r="M6024" s="13" t="s">
        <v>276</v>
      </c>
      <c r="O6024" s="48"/>
      <c r="P6024" s="1"/>
      <c r="Q6024" s="44"/>
      <c r="R6024" s="12">
        <f t="shared" si="253"/>
        <v>887</v>
      </c>
      <c r="S6024" s="12">
        <v>14</v>
      </c>
      <c r="T6024" s="13" t="s">
        <v>327</v>
      </c>
    </row>
    <row r="6025" spans="8:20" x14ac:dyDescent="0.25">
      <c r="H6025" s="48"/>
      <c r="I6025" s="1"/>
      <c r="J6025" s="24"/>
      <c r="K6025" s="12">
        <f t="shared" si="252"/>
        <v>888</v>
      </c>
      <c r="L6025" s="12">
        <v>13</v>
      </c>
      <c r="M6025" s="13" t="s">
        <v>276</v>
      </c>
      <c r="O6025" s="48"/>
      <c r="P6025" s="1"/>
      <c r="Q6025" s="44"/>
      <c r="R6025" s="12">
        <f t="shared" si="253"/>
        <v>888</v>
      </c>
      <c r="S6025" s="12">
        <v>15</v>
      </c>
      <c r="T6025" s="13" t="s">
        <v>327</v>
      </c>
    </row>
    <row r="6026" spans="8:20" x14ac:dyDescent="0.25">
      <c r="H6026" s="48"/>
      <c r="I6026" s="1"/>
      <c r="J6026" s="24"/>
      <c r="K6026" s="12">
        <f t="shared" si="252"/>
        <v>889</v>
      </c>
      <c r="L6026" s="12">
        <v>14</v>
      </c>
      <c r="M6026" s="13" t="s">
        <v>276</v>
      </c>
      <c r="O6026" s="48"/>
      <c r="P6026" s="1"/>
      <c r="Q6026" s="44"/>
      <c r="R6026" s="12">
        <f t="shared" si="253"/>
        <v>889</v>
      </c>
      <c r="S6026" s="12">
        <v>16</v>
      </c>
      <c r="T6026" s="13" t="s">
        <v>327</v>
      </c>
    </row>
    <row r="6027" spans="8:20" x14ac:dyDescent="0.25">
      <c r="H6027" s="48"/>
      <c r="I6027" s="1"/>
      <c r="J6027" s="24"/>
      <c r="K6027" s="12">
        <f t="shared" si="252"/>
        <v>890</v>
      </c>
      <c r="L6027" s="12">
        <v>15</v>
      </c>
      <c r="M6027" s="13" t="s">
        <v>276</v>
      </c>
      <c r="O6027" s="48"/>
      <c r="P6027" s="1"/>
      <c r="Q6027" s="44"/>
      <c r="R6027" s="12">
        <f t="shared" si="253"/>
        <v>890</v>
      </c>
      <c r="S6027" s="12">
        <v>1</v>
      </c>
      <c r="T6027" s="13" t="s">
        <v>328</v>
      </c>
    </row>
    <row r="6028" spans="8:20" x14ac:dyDescent="0.25">
      <c r="H6028" s="48"/>
      <c r="I6028" s="1"/>
      <c r="J6028" s="24"/>
      <c r="K6028" s="12">
        <f t="shared" si="252"/>
        <v>891</v>
      </c>
      <c r="L6028" s="12">
        <v>2</v>
      </c>
      <c r="M6028" s="13" t="s">
        <v>277</v>
      </c>
      <c r="O6028" s="48"/>
      <c r="P6028" s="1"/>
      <c r="Q6028" s="44"/>
      <c r="R6028" s="12">
        <f t="shared" si="253"/>
        <v>891</v>
      </c>
      <c r="S6028" s="12">
        <v>2</v>
      </c>
      <c r="T6028" s="13" t="s">
        <v>328</v>
      </c>
    </row>
    <row r="6029" spans="8:20" x14ac:dyDescent="0.25">
      <c r="H6029" s="48"/>
      <c r="I6029" s="1"/>
      <c r="J6029" s="24"/>
      <c r="K6029" s="12">
        <f t="shared" si="252"/>
        <v>892</v>
      </c>
      <c r="L6029" s="12">
        <v>10</v>
      </c>
      <c r="M6029" s="13" t="s">
        <v>279</v>
      </c>
      <c r="O6029" s="48"/>
      <c r="P6029" s="1"/>
      <c r="Q6029" s="44"/>
      <c r="R6029" s="12">
        <f t="shared" si="253"/>
        <v>892</v>
      </c>
      <c r="S6029" s="12">
        <v>3</v>
      </c>
      <c r="T6029" s="13" t="s">
        <v>328</v>
      </c>
    </row>
    <row r="6030" spans="8:20" x14ac:dyDescent="0.25">
      <c r="H6030" s="48"/>
      <c r="I6030" s="1"/>
      <c r="J6030" s="24"/>
      <c r="K6030" s="12">
        <f t="shared" si="252"/>
        <v>893</v>
      </c>
      <c r="L6030" s="12">
        <v>15</v>
      </c>
      <c r="M6030" s="13" t="s">
        <v>250</v>
      </c>
      <c r="O6030" s="48"/>
      <c r="P6030" s="1"/>
      <c r="Q6030" s="44"/>
      <c r="R6030" s="12">
        <f t="shared" si="253"/>
        <v>893</v>
      </c>
      <c r="S6030" s="12">
        <v>4</v>
      </c>
      <c r="T6030" s="13" t="s">
        <v>328</v>
      </c>
    </row>
    <row r="6031" spans="8:20" x14ac:dyDescent="0.25">
      <c r="H6031" s="48"/>
      <c r="I6031" s="1"/>
      <c r="J6031" s="24"/>
      <c r="K6031" s="12">
        <f t="shared" si="252"/>
        <v>894</v>
      </c>
      <c r="L6031" s="12">
        <v>8</v>
      </c>
      <c r="M6031" s="13" t="s">
        <v>280</v>
      </c>
      <c r="O6031" s="48"/>
      <c r="P6031" s="1"/>
      <c r="Q6031" s="44"/>
      <c r="R6031" s="12">
        <f t="shared" si="253"/>
        <v>894</v>
      </c>
      <c r="S6031" s="12">
        <v>5</v>
      </c>
      <c r="T6031" s="13" t="s">
        <v>328</v>
      </c>
    </row>
    <row r="6032" spans="8:20" x14ac:dyDescent="0.25">
      <c r="H6032" s="48"/>
      <c r="I6032" s="1"/>
      <c r="J6032" s="24"/>
      <c r="K6032" s="12">
        <f t="shared" si="252"/>
        <v>895</v>
      </c>
      <c r="L6032" s="12">
        <v>1</v>
      </c>
      <c r="M6032" s="13" t="s">
        <v>185</v>
      </c>
      <c r="O6032" s="48"/>
      <c r="P6032" s="1"/>
      <c r="Q6032" s="44"/>
      <c r="R6032" s="12">
        <f t="shared" si="253"/>
        <v>895</v>
      </c>
      <c r="S6032" s="12">
        <v>6</v>
      </c>
      <c r="T6032" s="13" t="s">
        <v>328</v>
      </c>
    </row>
    <row r="6033" spans="8:20" x14ac:dyDescent="0.25">
      <c r="H6033" s="48"/>
      <c r="I6033" s="1"/>
      <c r="J6033" s="24"/>
      <c r="K6033" s="12">
        <f t="shared" si="252"/>
        <v>896</v>
      </c>
      <c r="L6033" s="12">
        <v>2</v>
      </c>
      <c r="M6033" s="13" t="s">
        <v>185</v>
      </c>
      <c r="O6033" s="48"/>
      <c r="P6033" s="1"/>
      <c r="Q6033" s="44"/>
      <c r="R6033" s="12">
        <f t="shared" si="253"/>
        <v>896</v>
      </c>
      <c r="S6033" s="12">
        <v>7</v>
      </c>
      <c r="T6033" s="13" t="s">
        <v>328</v>
      </c>
    </row>
    <row r="6034" spans="8:20" x14ac:dyDescent="0.25">
      <c r="H6034" s="48"/>
      <c r="I6034" s="1"/>
      <c r="J6034" s="24"/>
      <c r="K6034" s="12">
        <f t="shared" si="252"/>
        <v>897</v>
      </c>
      <c r="L6034" s="12">
        <v>3</v>
      </c>
      <c r="M6034" s="13" t="s">
        <v>185</v>
      </c>
      <c r="O6034" s="48"/>
      <c r="P6034" s="1"/>
      <c r="Q6034" s="44"/>
      <c r="R6034" s="12">
        <f t="shared" si="253"/>
        <v>897</v>
      </c>
      <c r="S6034" s="12">
        <v>8</v>
      </c>
      <c r="T6034" s="13" t="s">
        <v>328</v>
      </c>
    </row>
    <row r="6035" spans="8:20" x14ac:dyDescent="0.25">
      <c r="H6035" s="48"/>
      <c r="I6035" s="1"/>
      <c r="J6035" s="24"/>
      <c r="K6035" s="12">
        <f t="shared" si="252"/>
        <v>898</v>
      </c>
      <c r="L6035" s="12">
        <v>4</v>
      </c>
      <c r="M6035" s="13" t="s">
        <v>185</v>
      </c>
      <c r="O6035" s="48"/>
      <c r="P6035" s="1"/>
      <c r="Q6035" s="44"/>
      <c r="R6035" s="12">
        <f t="shared" si="253"/>
        <v>898</v>
      </c>
      <c r="S6035" s="12">
        <v>9</v>
      </c>
      <c r="T6035" s="13" t="s">
        <v>328</v>
      </c>
    </row>
    <row r="6036" spans="8:20" x14ac:dyDescent="0.25">
      <c r="H6036" s="48"/>
      <c r="I6036" s="1"/>
      <c r="J6036" s="24"/>
      <c r="K6036" s="12">
        <f t="shared" ref="K6036:K6099" si="254">+K6035+1</f>
        <v>899</v>
      </c>
      <c r="L6036" s="12">
        <v>5</v>
      </c>
      <c r="M6036" s="13" t="s">
        <v>185</v>
      </c>
      <c r="O6036" s="48"/>
      <c r="P6036" s="1"/>
      <c r="Q6036" s="44"/>
      <c r="R6036" s="12">
        <f t="shared" ref="R6036:R6099" si="255">+R6035+1</f>
        <v>899</v>
      </c>
      <c r="S6036" s="12">
        <v>10</v>
      </c>
      <c r="T6036" s="13" t="s">
        <v>328</v>
      </c>
    </row>
    <row r="6037" spans="8:20" x14ac:dyDescent="0.25">
      <c r="H6037" s="48"/>
      <c r="I6037" s="1"/>
      <c r="J6037" s="24"/>
      <c r="K6037" s="12">
        <f t="shared" si="254"/>
        <v>900</v>
      </c>
      <c r="L6037" s="12">
        <v>6</v>
      </c>
      <c r="M6037" s="13" t="s">
        <v>185</v>
      </c>
      <c r="O6037" s="48"/>
      <c r="P6037" s="1"/>
      <c r="Q6037" s="44"/>
      <c r="R6037" s="12">
        <f t="shared" si="255"/>
        <v>900</v>
      </c>
      <c r="S6037" s="12">
        <v>11</v>
      </c>
      <c r="T6037" s="13" t="s">
        <v>328</v>
      </c>
    </row>
    <row r="6038" spans="8:20" x14ac:dyDescent="0.25">
      <c r="H6038" s="48"/>
      <c r="I6038" s="1"/>
      <c r="J6038" s="24"/>
      <c r="K6038" s="12">
        <f t="shared" si="254"/>
        <v>901</v>
      </c>
      <c r="L6038" s="12">
        <v>7</v>
      </c>
      <c r="M6038" s="13" t="s">
        <v>185</v>
      </c>
      <c r="O6038" s="48"/>
      <c r="P6038" s="1"/>
      <c r="Q6038" s="44"/>
      <c r="R6038" s="12">
        <f t="shared" si="255"/>
        <v>901</v>
      </c>
      <c r="S6038" s="12">
        <v>12</v>
      </c>
      <c r="T6038" s="13" t="s">
        <v>328</v>
      </c>
    </row>
    <row r="6039" spans="8:20" x14ac:dyDescent="0.25">
      <c r="H6039" s="48"/>
      <c r="I6039" s="1"/>
      <c r="J6039" s="24"/>
      <c r="K6039" s="12">
        <f t="shared" si="254"/>
        <v>902</v>
      </c>
      <c r="L6039" s="12">
        <v>8</v>
      </c>
      <c r="M6039" s="13" t="s">
        <v>185</v>
      </c>
      <c r="O6039" s="48"/>
      <c r="P6039" s="1"/>
      <c r="Q6039" s="44"/>
      <c r="R6039" s="12">
        <f t="shared" si="255"/>
        <v>902</v>
      </c>
      <c r="S6039" s="12">
        <v>13</v>
      </c>
      <c r="T6039" s="13" t="s">
        <v>328</v>
      </c>
    </row>
    <row r="6040" spans="8:20" x14ac:dyDescent="0.25">
      <c r="H6040" s="48"/>
      <c r="I6040" s="1"/>
      <c r="J6040" s="24"/>
      <c r="K6040" s="12">
        <f t="shared" si="254"/>
        <v>903</v>
      </c>
      <c r="L6040" s="12">
        <v>9</v>
      </c>
      <c r="M6040" s="13" t="s">
        <v>185</v>
      </c>
      <c r="O6040" s="48"/>
      <c r="P6040" s="1"/>
      <c r="Q6040" s="44"/>
      <c r="R6040" s="12">
        <f t="shared" si="255"/>
        <v>903</v>
      </c>
      <c r="S6040" s="12">
        <v>14</v>
      </c>
      <c r="T6040" s="13" t="s">
        <v>328</v>
      </c>
    </row>
    <row r="6041" spans="8:20" x14ac:dyDescent="0.25">
      <c r="H6041" s="48"/>
      <c r="I6041" s="1"/>
      <c r="J6041" s="24"/>
      <c r="K6041" s="12">
        <f t="shared" si="254"/>
        <v>904</v>
      </c>
      <c r="L6041" s="12">
        <v>10</v>
      </c>
      <c r="M6041" s="13" t="s">
        <v>185</v>
      </c>
      <c r="O6041" s="48"/>
      <c r="P6041" s="1"/>
      <c r="Q6041" s="44"/>
      <c r="R6041" s="12">
        <f t="shared" si="255"/>
        <v>904</v>
      </c>
      <c r="S6041" s="12">
        <v>15</v>
      </c>
      <c r="T6041" s="13" t="s">
        <v>328</v>
      </c>
    </row>
    <row r="6042" spans="8:20" x14ac:dyDescent="0.25">
      <c r="H6042" s="48"/>
      <c r="I6042" s="1"/>
      <c r="J6042" s="24"/>
      <c r="K6042" s="12">
        <f t="shared" si="254"/>
        <v>905</v>
      </c>
      <c r="L6042" s="12">
        <v>11</v>
      </c>
      <c r="M6042" s="13" t="s">
        <v>185</v>
      </c>
      <c r="O6042" s="48"/>
      <c r="P6042" s="1"/>
      <c r="Q6042" s="44"/>
      <c r="R6042" s="12">
        <f t="shared" si="255"/>
        <v>905</v>
      </c>
      <c r="S6042" s="12">
        <v>16</v>
      </c>
      <c r="T6042" s="13" t="s">
        <v>328</v>
      </c>
    </row>
    <row r="6043" spans="8:20" x14ac:dyDescent="0.25">
      <c r="H6043" s="48"/>
      <c r="I6043" s="1"/>
      <c r="J6043" s="24"/>
      <c r="K6043" s="12">
        <f t="shared" si="254"/>
        <v>906</v>
      </c>
      <c r="L6043" s="12">
        <v>12</v>
      </c>
      <c r="M6043" s="13" t="s">
        <v>185</v>
      </c>
      <c r="O6043" s="48"/>
      <c r="P6043" s="1"/>
      <c r="Q6043" s="44"/>
      <c r="R6043" s="12">
        <f t="shared" si="255"/>
        <v>906</v>
      </c>
      <c r="S6043" s="12">
        <v>1</v>
      </c>
      <c r="T6043" s="13" t="s">
        <v>329</v>
      </c>
    </row>
    <row r="6044" spans="8:20" x14ac:dyDescent="0.25">
      <c r="H6044" s="48"/>
      <c r="I6044" s="1"/>
      <c r="J6044" s="24"/>
      <c r="K6044" s="12">
        <f t="shared" si="254"/>
        <v>907</v>
      </c>
      <c r="L6044" s="12">
        <v>13</v>
      </c>
      <c r="M6044" s="13" t="s">
        <v>185</v>
      </c>
      <c r="O6044" s="48"/>
      <c r="P6044" s="1"/>
      <c r="Q6044" s="44"/>
      <c r="R6044" s="12">
        <f t="shared" si="255"/>
        <v>907</v>
      </c>
      <c r="S6044" s="12">
        <v>2</v>
      </c>
      <c r="T6044" s="13" t="s">
        <v>329</v>
      </c>
    </row>
    <row r="6045" spans="8:20" x14ac:dyDescent="0.25">
      <c r="H6045" s="48"/>
      <c r="I6045" s="1"/>
      <c r="J6045" s="24"/>
      <c r="K6045" s="12">
        <f t="shared" si="254"/>
        <v>908</v>
      </c>
      <c r="L6045" s="12">
        <v>14</v>
      </c>
      <c r="M6045" s="13" t="s">
        <v>185</v>
      </c>
      <c r="O6045" s="48"/>
      <c r="P6045" s="1"/>
      <c r="Q6045" s="44"/>
      <c r="R6045" s="12">
        <f t="shared" si="255"/>
        <v>908</v>
      </c>
      <c r="S6045" s="12">
        <v>3</v>
      </c>
      <c r="T6045" s="13" t="s">
        <v>329</v>
      </c>
    </row>
    <row r="6046" spans="8:20" x14ac:dyDescent="0.25">
      <c r="H6046" s="48"/>
      <c r="I6046" s="1"/>
      <c r="J6046" s="24"/>
      <c r="K6046" s="12">
        <f t="shared" si="254"/>
        <v>909</v>
      </c>
      <c r="L6046" s="12">
        <v>15</v>
      </c>
      <c r="M6046" s="13" t="s">
        <v>185</v>
      </c>
      <c r="O6046" s="48"/>
      <c r="P6046" s="1"/>
      <c r="Q6046" s="44"/>
      <c r="R6046" s="12">
        <f t="shared" si="255"/>
        <v>909</v>
      </c>
      <c r="S6046" s="12">
        <v>4</v>
      </c>
      <c r="T6046" s="13" t="s">
        <v>329</v>
      </c>
    </row>
    <row r="6047" spans="8:20" x14ac:dyDescent="0.25">
      <c r="H6047" s="48"/>
      <c r="I6047" s="1"/>
      <c r="J6047" s="24"/>
      <c r="K6047" s="12">
        <f t="shared" si="254"/>
        <v>910</v>
      </c>
      <c r="L6047" s="12">
        <v>16</v>
      </c>
      <c r="M6047" s="13" t="s">
        <v>185</v>
      </c>
      <c r="O6047" s="48"/>
      <c r="P6047" s="1"/>
      <c r="Q6047" s="44"/>
      <c r="R6047" s="12">
        <f t="shared" si="255"/>
        <v>910</v>
      </c>
      <c r="S6047" s="12">
        <v>5</v>
      </c>
      <c r="T6047" s="13" t="s">
        <v>329</v>
      </c>
    </row>
    <row r="6048" spans="8:20" x14ac:dyDescent="0.25">
      <c r="H6048" s="48"/>
      <c r="I6048" s="1"/>
      <c r="J6048" s="24"/>
      <c r="K6048" s="12">
        <f t="shared" si="254"/>
        <v>911</v>
      </c>
      <c r="L6048" s="12">
        <v>4</v>
      </c>
      <c r="M6048" s="13" t="s">
        <v>319</v>
      </c>
      <c r="O6048" s="48"/>
      <c r="P6048" s="1"/>
      <c r="Q6048" s="44"/>
      <c r="R6048" s="12">
        <f t="shared" si="255"/>
        <v>911</v>
      </c>
      <c r="S6048" s="12">
        <v>6</v>
      </c>
      <c r="T6048" s="13" t="s">
        <v>329</v>
      </c>
    </row>
    <row r="6049" spans="8:20" x14ac:dyDescent="0.25">
      <c r="H6049" s="48"/>
      <c r="I6049" s="1"/>
      <c r="J6049" s="24"/>
      <c r="K6049" s="12">
        <f t="shared" si="254"/>
        <v>912</v>
      </c>
      <c r="L6049" s="12">
        <v>1</v>
      </c>
      <c r="M6049" s="13" t="s">
        <v>205</v>
      </c>
      <c r="O6049" s="48"/>
      <c r="P6049" s="1"/>
      <c r="Q6049" s="44"/>
      <c r="R6049" s="12">
        <f t="shared" si="255"/>
        <v>912</v>
      </c>
      <c r="S6049" s="12">
        <v>7</v>
      </c>
      <c r="T6049" s="13" t="s">
        <v>329</v>
      </c>
    </row>
    <row r="6050" spans="8:20" x14ac:dyDescent="0.25">
      <c r="H6050" s="48"/>
      <c r="I6050" s="1"/>
      <c r="J6050" s="24"/>
      <c r="K6050" s="12">
        <f t="shared" si="254"/>
        <v>913</v>
      </c>
      <c r="L6050" s="12">
        <v>2</v>
      </c>
      <c r="M6050" s="13" t="s">
        <v>205</v>
      </c>
      <c r="O6050" s="48"/>
      <c r="P6050" s="1"/>
      <c r="Q6050" s="44"/>
      <c r="R6050" s="12">
        <f t="shared" si="255"/>
        <v>913</v>
      </c>
      <c r="S6050" s="12">
        <v>8</v>
      </c>
      <c r="T6050" s="13" t="s">
        <v>329</v>
      </c>
    </row>
    <row r="6051" spans="8:20" x14ac:dyDescent="0.25">
      <c r="H6051" s="48"/>
      <c r="I6051" s="1"/>
      <c r="J6051" s="24"/>
      <c r="K6051" s="12">
        <f t="shared" si="254"/>
        <v>914</v>
      </c>
      <c r="L6051" s="12">
        <v>3</v>
      </c>
      <c r="M6051" s="13" t="s">
        <v>205</v>
      </c>
      <c r="O6051" s="48"/>
      <c r="P6051" s="1"/>
      <c r="Q6051" s="44"/>
      <c r="R6051" s="12">
        <f t="shared" si="255"/>
        <v>914</v>
      </c>
      <c r="S6051" s="12">
        <v>9</v>
      </c>
      <c r="T6051" s="13" t="s">
        <v>329</v>
      </c>
    </row>
    <row r="6052" spans="8:20" x14ac:dyDescent="0.25">
      <c r="H6052" s="48"/>
      <c r="I6052" s="1"/>
      <c r="J6052" s="24"/>
      <c r="K6052" s="12">
        <f t="shared" si="254"/>
        <v>915</v>
      </c>
      <c r="L6052" s="12">
        <v>4</v>
      </c>
      <c r="M6052" s="13" t="s">
        <v>205</v>
      </c>
      <c r="O6052" s="48"/>
      <c r="P6052" s="1"/>
      <c r="Q6052" s="44"/>
      <c r="R6052" s="12">
        <f t="shared" si="255"/>
        <v>915</v>
      </c>
      <c r="S6052" s="12">
        <v>10</v>
      </c>
      <c r="T6052" s="13" t="s">
        <v>329</v>
      </c>
    </row>
    <row r="6053" spans="8:20" x14ac:dyDescent="0.25">
      <c r="H6053" s="48"/>
      <c r="I6053" s="1"/>
      <c r="J6053" s="24"/>
      <c r="K6053" s="12">
        <f t="shared" si="254"/>
        <v>916</v>
      </c>
      <c r="L6053" s="12">
        <v>5</v>
      </c>
      <c r="M6053" s="13" t="s">
        <v>205</v>
      </c>
      <c r="O6053" s="48"/>
      <c r="P6053" s="1"/>
      <c r="Q6053" s="44"/>
      <c r="R6053" s="12">
        <f t="shared" si="255"/>
        <v>916</v>
      </c>
      <c r="S6053" s="12">
        <v>11</v>
      </c>
      <c r="T6053" s="13" t="s">
        <v>329</v>
      </c>
    </row>
    <row r="6054" spans="8:20" x14ac:dyDescent="0.25">
      <c r="H6054" s="48"/>
      <c r="I6054" s="1"/>
      <c r="J6054" s="24"/>
      <c r="K6054" s="12">
        <f t="shared" si="254"/>
        <v>917</v>
      </c>
      <c r="L6054" s="12">
        <v>6</v>
      </c>
      <c r="M6054" s="13" t="s">
        <v>205</v>
      </c>
      <c r="O6054" s="48"/>
      <c r="P6054" s="1"/>
      <c r="Q6054" s="44"/>
      <c r="R6054" s="12">
        <f t="shared" si="255"/>
        <v>917</v>
      </c>
      <c r="S6054" s="12">
        <v>12</v>
      </c>
      <c r="T6054" s="13" t="s">
        <v>329</v>
      </c>
    </row>
    <row r="6055" spans="8:20" x14ac:dyDescent="0.25">
      <c r="H6055" s="48"/>
      <c r="I6055" s="1"/>
      <c r="J6055" s="24"/>
      <c r="K6055" s="12">
        <f t="shared" si="254"/>
        <v>918</v>
      </c>
      <c r="L6055" s="12">
        <v>7</v>
      </c>
      <c r="M6055" s="13" t="s">
        <v>205</v>
      </c>
      <c r="O6055" s="48"/>
      <c r="P6055" s="1"/>
      <c r="Q6055" s="44"/>
      <c r="R6055" s="12">
        <f t="shared" si="255"/>
        <v>918</v>
      </c>
      <c r="S6055" s="12">
        <v>13</v>
      </c>
      <c r="T6055" s="13" t="s">
        <v>329</v>
      </c>
    </row>
    <row r="6056" spans="8:20" x14ac:dyDescent="0.25">
      <c r="H6056" s="48"/>
      <c r="I6056" s="1"/>
      <c r="J6056" s="24"/>
      <c r="K6056" s="12">
        <f t="shared" si="254"/>
        <v>919</v>
      </c>
      <c r="L6056" s="12">
        <v>8</v>
      </c>
      <c r="M6056" s="13" t="s">
        <v>205</v>
      </c>
      <c r="O6056" s="48"/>
      <c r="P6056" s="1"/>
      <c r="Q6056" s="44"/>
      <c r="R6056" s="12">
        <f t="shared" si="255"/>
        <v>919</v>
      </c>
      <c r="S6056" s="12">
        <v>14</v>
      </c>
      <c r="T6056" s="13" t="s">
        <v>329</v>
      </c>
    </row>
    <row r="6057" spans="8:20" x14ac:dyDescent="0.25">
      <c r="H6057" s="48"/>
      <c r="I6057" s="1"/>
      <c r="J6057" s="24"/>
      <c r="K6057" s="12">
        <f t="shared" si="254"/>
        <v>920</v>
      </c>
      <c r="L6057" s="12">
        <v>9</v>
      </c>
      <c r="M6057" s="13" t="s">
        <v>205</v>
      </c>
      <c r="O6057" s="48"/>
      <c r="P6057" s="1"/>
      <c r="Q6057" s="44"/>
      <c r="R6057" s="12">
        <f t="shared" si="255"/>
        <v>920</v>
      </c>
      <c r="S6057" s="12">
        <v>15</v>
      </c>
      <c r="T6057" s="13" t="s">
        <v>329</v>
      </c>
    </row>
    <row r="6058" spans="8:20" x14ac:dyDescent="0.25">
      <c r="H6058" s="48"/>
      <c r="I6058" s="1"/>
      <c r="J6058" s="24"/>
      <c r="K6058" s="12">
        <f t="shared" si="254"/>
        <v>921</v>
      </c>
      <c r="L6058" s="12">
        <v>10</v>
      </c>
      <c r="M6058" s="13" t="s">
        <v>205</v>
      </c>
      <c r="O6058" s="48"/>
      <c r="P6058" s="1"/>
      <c r="Q6058" s="44"/>
      <c r="R6058" s="12">
        <f t="shared" si="255"/>
        <v>921</v>
      </c>
      <c r="S6058" s="12">
        <v>16</v>
      </c>
      <c r="T6058" s="13" t="s">
        <v>329</v>
      </c>
    </row>
    <row r="6059" spans="8:20" x14ac:dyDescent="0.25">
      <c r="H6059" s="48"/>
      <c r="I6059" s="1"/>
      <c r="J6059" s="24"/>
      <c r="K6059" s="12">
        <f t="shared" si="254"/>
        <v>922</v>
      </c>
      <c r="L6059" s="12">
        <v>11</v>
      </c>
      <c r="M6059" s="13" t="s">
        <v>205</v>
      </c>
      <c r="O6059" s="48"/>
      <c r="P6059" s="1"/>
      <c r="Q6059" s="44"/>
      <c r="R6059" s="12">
        <f t="shared" si="255"/>
        <v>922</v>
      </c>
      <c r="S6059" s="12">
        <v>1</v>
      </c>
      <c r="T6059" s="13" t="s">
        <v>330</v>
      </c>
    </row>
    <row r="6060" spans="8:20" x14ac:dyDescent="0.25">
      <c r="H6060" s="48"/>
      <c r="I6060" s="1"/>
      <c r="J6060" s="24"/>
      <c r="K6060" s="12">
        <f t="shared" si="254"/>
        <v>923</v>
      </c>
      <c r="L6060" s="12">
        <v>12</v>
      </c>
      <c r="M6060" s="13" t="s">
        <v>205</v>
      </c>
      <c r="O6060" s="48"/>
      <c r="P6060" s="1"/>
      <c r="Q6060" s="44"/>
      <c r="R6060" s="12">
        <f t="shared" si="255"/>
        <v>923</v>
      </c>
      <c r="S6060" s="12">
        <v>2</v>
      </c>
      <c r="T6060" s="13" t="s">
        <v>330</v>
      </c>
    </row>
    <row r="6061" spans="8:20" x14ac:dyDescent="0.25">
      <c r="H6061" s="48"/>
      <c r="I6061" s="1"/>
      <c r="J6061" s="24"/>
      <c r="K6061" s="12">
        <f t="shared" si="254"/>
        <v>924</v>
      </c>
      <c r="L6061" s="12">
        <v>13</v>
      </c>
      <c r="M6061" s="13" t="s">
        <v>205</v>
      </c>
      <c r="O6061" s="48"/>
      <c r="P6061" s="1"/>
      <c r="Q6061" s="44"/>
      <c r="R6061" s="12">
        <f t="shared" si="255"/>
        <v>924</v>
      </c>
      <c r="S6061" s="12">
        <v>3</v>
      </c>
      <c r="T6061" s="13" t="s">
        <v>330</v>
      </c>
    </row>
    <row r="6062" spans="8:20" x14ac:dyDescent="0.25">
      <c r="H6062" s="48"/>
      <c r="I6062" s="1"/>
      <c r="J6062" s="24"/>
      <c r="K6062" s="12">
        <f t="shared" si="254"/>
        <v>925</v>
      </c>
      <c r="L6062" s="12">
        <v>14</v>
      </c>
      <c r="M6062" s="13" t="s">
        <v>205</v>
      </c>
      <c r="O6062" s="48"/>
      <c r="P6062" s="1"/>
      <c r="Q6062" s="44"/>
      <c r="R6062" s="12">
        <f t="shared" si="255"/>
        <v>925</v>
      </c>
      <c r="S6062" s="12">
        <v>4</v>
      </c>
      <c r="T6062" s="13" t="s">
        <v>330</v>
      </c>
    </row>
    <row r="6063" spans="8:20" x14ac:dyDescent="0.25">
      <c r="H6063" s="48"/>
      <c r="I6063" s="1"/>
      <c r="J6063" s="24"/>
      <c r="K6063" s="12">
        <f t="shared" si="254"/>
        <v>926</v>
      </c>
      <c r="L6063" s="12">
        <v>15</v>
      </c>
      <c r="M6063" s="13" t="s">
        <v>205</v>
      </c>
      <c r="O6063" s="48"/>
      <c r="P6063" s="1"/>
      <c r="Q6063" s="44"/>
      <c r="R6063" s="12">
        <f t="shared" si="255"/>
        <v>926</v>
      </c>
      <c r="S6063" s="12">
        <v>5</v>
      </c>
      <c r="T6063" s="13" t="s">
        <v>330</v>
      </c>
    </row>
    <row r="6064" spans="8:20" x14ac:dyDescent="0.25">
      <c r="H6064" s="48"/>
      <c r="I6064" s="1"/>
      <c r="J6064" s="24"/>
      <c r="K6064" s="12">
        <f t="shared" si="254"/>
        <v>927</v>
      </c>
      <c r="L6064" s="12">
        <v>16</v>
      </c>
      <c r="M6064" s="13" t="s">
        <v>205</v>
      </c>
      <c r="O6064" s="48"/>
      <c r="P6064" s="1"/>
      <c r="Q6064" s="44"/>
      <c r="R6064" s="12">
        <f t="shared" si="255"/>
        <v>927</v>
      </c>
      <c r="S6064" s="12">
        <v>6</v>
      </c>
      <c r="T6064" s="13" t="s">
        <v>330</v>
      </c>
    </row>
    <row r="6065" spans="8:20" x14ac:dyDescent="0.25">
      <c r="H6065" s="48"/>
      <c r="I6065" s="1"/>
      <c r="J6065" s="24"/>
      <c r="K6065" s="12">
        <f t="shared" si="254"/>
        <v>928</v>
      </c>
      <c r="L6065" s="12">
        <v>3</v>
      </c>
      <c r="M6065" s="13" t="s">
        <v>281</v>
      </c>
      <c r="O6065" s="48"/>
      <c r="P6065" s="1"/>
      <c r="Q6065" s="44"/>
      <c r="R6065" s="12">
        <f t="shared" si="255"/>
        <v>928</v>
      </c>
      <c r="S6065" s="12">
        <v>7</v>
      </c>
      <c r="T6065" s="13" t="s">
        <v>330</v>
      </c>
    </row>
    <row r="6066" spans="8:20" x14ac:dyDescent="0.25">
      <c r="H6066" s="48"/>
      <c r="I6066" s="1"/>
      <c r="J6066" s="24"/>
      <c r="K6066" s="12">
        <f t="shared" si="254"/>
        <v>929</v>
      </c>
      <c r="L6066" s="12">
        <v>6</v>
      </c>
      <c r="M6066" s="13" t="s">
        <v>320</v>
      </c>
      <c r="O6066" s="48"/>
      <c r="P6066" s="1"/>
      <c r="Q6066" s="44"/>
      <c r="R6066" s="12">
        <f t="shared" si="255"/>
        <v>929</v>
      </c>
      <c r="S6066" s="12">
        <v>8</v>
      </c>
      <c r="T6066" s="13" t="s">
        <v>330</v>
      </c>
    </row>
    <row r="6067" spans="8:20" x14ac:dyDescent="0.25">
      <c r="H6067" s="48"/>
      <c r="I6067" s="1"/>
      <c r="J6067" s="24"/>
      <c r="K6067" s="12">
        <f t="shared" si="254"/>
        <v>930</v>
      </c>
      <c r="L6067" s="12">
        <v>7</v>
      </c>
      <c r="M6067" s="13" t="s">
        <v>321</v>
      </c>
      <c r="O6067" s="48"/>
      <c r="P6067" s="1"/>
      <c r="Q6067" s="44"/>
      <c r="R6067" s="12">
        <f t="shared" si="255"/>
        <v>930</v>
      </c>
      <c r="S6067" s="12">
        <v>9</v>
      </c>
      <c r="T6067" s="13" t="s">
        <v>330</v>
      </c>
    </row>
    <row r="6068" spans="8:20" x14ac:dyDescent="0.25">
      <c r="H6068" s="48"/>
      <c r="I6068" s="1"/>
      <c r="J6068" s="24"/>
      <c r="K6068" s="12">
        <f t="shared" si="254"/>
        <v>931</v>
      </c>
      <c r="L6068" s="12">
        <v>7</v>
      </c>
      <c r="M6068" s="13" t="s">
        <v>321</v>
      </c>
      <c r="O6068" s="48"/>
      <c r="P6068" s="1"/>
      <c r="Q6068" s="44"/>
      <c r="R6068" s="12">
        <f t="shared" si="255"/>
        <v>931</v>
      </c>
      <c r="S6068" s="12">
        <v>10</v>
      </c>
      <c r="T6068" s="13" t="s">
        <v>330</v>
      </c>
    </row>
    <row r="6069" spans="8:20" x14ac:dyDescent="0.25">
      <c r="H6069" s="48"/>
      <c r="I6069" s="1"/>
      <c r="J6069" s="24"/>
      <c r="K6069" s="12">
        <f t="shared" si="254"/>
        <v>932</v>
      </c>
      <c r="L6069" s="12">
        <v>7</v>
      </c>
      <c r="M6069" s="13" t="s">
        <v>321</v>
      </c>
      <c r="O6069" s="48"/>
      <c r="P6069" s="1"/>
      <c r="Q6069" s="44"/>
      <c r="R6069" s="12">
        <f t="shared" si="255"/>
        <v>932</v>
      </c>
      <c r="S6069" s="12">
        <v>11</v>
      </c>
      <c r="T6069" s="13" t="s">
        <v>330</v>
      </c>
    </row>
    <row r="6070" spans="8:20" x14ac:dyDescent="0.25">
      <c r="H6070" s="48"/>
      <c r="I6070" s="1"/>
      <c r="J6070" s="24"/>
      <c r="K6070" s="12">
        <f t="shared" si="254"/>
        <v>933</v>
      </c>
      <c r="L6070" s="12">
        <v>7</v>
      </c>
      <c r="M6070" s="13" t="s">
        <v>321</v>
      </c>
      <c r="O6070" s="48"/>
      <c r="P6070" s="1"/>
      <c r="Q6070" s="44"/>
      <c r="R6070" s="12">
        <f t="shared" si="255"/>
        <v>933</v>
      </c>
      <c r="S6070" s="12">
        <v>12</v>
      </c>
      <c r="T6070" s="13" t="s">
        <v>330</v>
      </c>
    </row>
    <row r="6071" spans="8:20" x14ac:dyDescent="0.25">
      <c r="H6071" s="48"/>
      <c r="I6071" s="1"/>
      <c r="J6071" s="24"/>
      <c r="K6071" s="12">
        <f t="shared" si="254"/>
        <v>934</v>
      </c>
      <c r="L6071" s="12">
        <v>1</v>
      </c>
      <c r="M6071" s="13" t="s">
        <v>193</v>
      </c>
      <c r="O6071" s="48"/>
      <c r="P6071" s="1"/>
      <c r="Q6071" s="44"/>
      <c r="R6071" s="12">
        <f t="shared" si="255"/>
        <v>934</v>
      </c>
      <c r="S6071" s="12">
        <v>13</v>
      </c>
      <c r="T6071" s="13" t="s">
        <v>330</v>
      </c>
    </row>
    <row r="6072" spans="8:20" x14ac:dyDescent="0.25">
      <c r="H6072" s="48"/>
      <c r="I6072" s="1"/>
      <c r="J6072" s="24"/>
      <c r="K6072" s="12">
        <f t="shared" si="254"/>
        <v>935</v>
      </c>
      <c r="L6072" s="12">
        <v>4</v>
      </c>
      <c r="M6072" s="13" t="s">
        <v>193</v>
      </c>
      <c r="O6072" s="48"/>
      <c r="P6072" s="1"/>
      <c r="Q6072" s="44"/>
      <c r="R6072" s="12">
        <f t="shared" si="255"/>
        <v>935</v>
      </c>
      <c r="S6072" s="12">
        <v>14</v>
      </c>
      <c r="T6072" s="13" t="s">
        <v>330</v>
      </c>
    </row>
    <row r="6073" spans="8:20" x14ac:dyDescent="0.25">
      <c r="H6073" s="48"/>
      <c r="I6073" s="1"/>
      <c r="J6073" s="24"/>
      <c r="K6073" s="12">
        <f t="shared" si="254"/>
        <v>936</v>
      </c>
      <c r="L6073" s="12">
        <v>5</v>
      </c>
      <c r="M6073" s="13" t="s">
        <v>193</v>
      </c>
      <c r="O6073" s="48"/>
      <c r="P6073" s="1"/>
      <c r="Q6073" s="44"/>
      <c r="R6073" s="12">
        <f t="shared" si="255"/>
        <v>936</v>
      </c>
      <c r="S6073" s="12">
        <v>15</v>
      </c>
      <c r="T6073" s="13" t="s">
        <v>330</v>
      </c>
    </row>
    <row r="6074" spans="8:20" x14ac:dyDescent="0.25">
      <c r="H6074" s="48"/>
      <c r="I6074" s="1"/>
      <c r="J6074" s="24"/>
      <c r="K6074" s="12">
        <f t="shared" si="254"/>
        <v>937</v>
      </c>
      <c r="L6074" s="12">
        <v>6</v>
      </c>
      <c r="M6074" s="13" t="s">
        <v>193</v>
      </c>
      <c r="O6074" s="48"/>
      <c r="P6074" s="1"/>
      <c r="Q6074" s="44"/>
      <c r="R6074" s="12">
        <f t="shared" si="255"/>
        <v>937</v>
      </c>
      <c r="S6074" s="12">
        <v>16</v>
      </c>
      <c r="T6074" s="13" t="s">
        <v>330</v>
      </c>
    </row>
    <row r="6075" spans="8:20" x14ac:dyDescent="0.25">
      <c r="H6075" s="48"/>
      <c r="I6075" s="1"/>
      <c r="J6075" s="24"/>
      <c r="K6075" s="12">
        <f t="shared" si="254"/>
        <v>938</v>
      </c>
      <c r="L6075" s="12">
        <v>7</v>
      </c>
      <c r="M6075" s="13" t="s">
        <v>193</v>
      </c>
      <c r="O6075" s="48"/>
      <c r="P6075" s="1"/>
      <c r="Q6075" s="44"/>
      <c r="R6075" s="12">
        <f t="shared" si="255"/>
        <v>938</v>
      </c>
      <c r="S6075" s="12">
        <v>1</v>
      </c>
      <c r="T6075" s="13" t="s">
        <v>331</v>
      </c>
    </row>
    <row r="6076" spans="8:20" x14ac:dyDescent="0.25">
      <c r="H6076" s="48"/>
      <c r="I6076" s="1"/>
      <c r="J6076" s="24"/>
      <c r="K6076" s="12">
        <f t="shared" si="254"/>
        <v>939</v>
      </c>
      <c r="L6076" s="12">
        <v>8</v>
      </c>
      <c r="M6076" s="13" t="s">
        <v>193</v>
      </c>
      <c r="O6076" s="48"/>
      <c r="P6076" s="1"/>
      <c r="Q6076" s="44"/>
      <c r="R6076" s="12">
        <f t="shared" si="255"/>
        <v>939</v>
      </c>
      <c r="S6076" s="12">
        <v>2</v>
      </c>
      <c r="T6076" s="13" t="s">
        <v>331</v>
      </c>
    </row>
    <row r="6077" spans="8:20" x14ac:dyDescent="0.25">
      <c r="H6077" s="48"/>
      <c r="I6077" s="1"/>
      <c r="J6077" s="24"/>
      <c r="K6077" s="12">
        <f t="shared" si="254"/>
        <v>940</v>
      </c>
      <c r="L6077" s="12">
        <v>9</v>
      </c>
      <c r="M6077" s="13" t="s">
        <v>193</v>
      </c>
      <c r="O6077" s="48"/>
      <c r="P6077" s="1"/>
      <c r="Q6077" s="44"/>
      <c r="R6077" s="12">
        <f t="shared" si="255"/>
        <v>940</v>
      </c>
      <c r="S6077" s="12">
        <v>3</v>
      </c>
      <c r="T6077" s="13" t="s">
        <v>331</v>
      </c>
    </row>
    <row r="6078" spans="8:20" x14ac:dyDescent="0.25">
      <c r="H6078" s="48"/>
      <c r="I6078" s="1"/>
      <c r="J6078" s="24"/>
      <c r="K6078" s="12">
        <f t="shared" si="254"/>
        <v>941</v>
      </c>
      <c r="L6078" s="12">
        <v>10</v>
      </c>
      <c r="M6078" s="13" t="s">
        <v>193</v>
      </c>
      <c r="O6078" s="48"/>
      <c r="P6078" s="1"/>
      <c r="Q6078" s="44"/>
      <c r="R6078" s="12">
        <f t="shared" si="255"/>
        <v>941</v>
      </c>
      <c r="S6078" s="12">
        <v>4</v>
      </c>
      <c r="T6078" s="13" t="s">
        <v>331</v>
      </c>
    </row>
    <row r="6079" spans="8:20" x14ac:dyDescent="0.25">
      <c r="H6079" s="48"/>
      <c r="I6079" s="1"/>
      <c r="J6079" s="24"/>
      <c r="K6079" s="12">
        <f t="shared" si="254"/>
        <v>942</v>
      </c>
      <c r="L6079" s="12">
        <v>11</v>
      </c>
      <c r="M6079" s="13" t="s">
        <v>193</v>
      </c>
      <c r="O6079" s="48"/>
      <c r="P6079" s="1"/>
      <c r="Q6079" s="44"/>
      <c r="R6079" s="12">
        <f t="shared" si="255"/>
        <v>942</v>
      </c>
      <c r="S6079" s="12">
        <v>5</v>
      </c>
      <c r="T6079" s="13" t="s">
        <v>331</v>
      </c>
    </row>
    <row r="6080" spans="8:20" x14ac:dyDescent="0.25">
      <c r="H6080" s="48"/>
      <c r="I6080" s="1"/>
      <c r="J6080" s="24"/>
      <c r="K6080" s="12">
        <f t="shared" si="254"/>
        <v>943</v>
      </c>
      <c r="L6080" s="12">
        <v>13</v>
      </c>
      <c r="M6080" s="13" t="s">
        <v>193</v>
      </c>
      <c r="O6080" s="48"/>
      <c r="P6080" s="1"/>
      <c r="Q6080" s="44"/>
      <c r="R6080" s="12">
        <f t="shared" si="255"/>
        <v>943</v>
      </c>
      <c r="S6080" s="12">
        <v>6</v>
      </c>
      <c r="T6080" s="13" t="s">
        <v>331</v>
      </c>
    </row>
    <row r="6081" spans="8:20" x14ac:dyDescent="0.25">
      <c r="H6081" s="48"/>
      <c r="I6081" s="1"/>
      <c r="J6081" s="24"/>
      <c r="K6081" s="12">
        <f t="shared" si="254"/>
        <v>944</v>
      </c>
      <c r="L6081" s="12">
        <v>14</v>
      </c>
      <c r="M6081" s="13" t="s">
        <v>193</v>
      </c>
      <c r="O6081" s="48"/>
      <c r="P6081" s="1"/>
      <c r="Q6081" s="44"/>
      <c r="R6081" s="12">
        <f t="shared" si="255"/>
        <v>944</v>
      </c>
      <c r="S6081" s="12">
        <v>7</v>
      </c>
      <c r="T6081" s="13" t="s">
        <v>331</v>
      </c>
    </row>
    <row r="6082" spans="8:20" x14ac:dyDescent="0.25">
      <c r="H6082" s="48"/>
      <c r="I6082" s="1"/>
      <c r="J6082" s="24"/>
      <c r="K6082" s="12">
        <f t="shared" si="254"/>
        <v>945</v>
      </c>
      <c r="L6082" s="12">
        <v>15</v>
      </c>
      <c r="M6082" s="13" t="s">
        <v>193</v>
      </c>
      <c r="O6082" s="48"/>
      <c r="P6082" s="1"/>
      <c r="Q6082" s="44"/>
      <c r="R6082" s="12">
        <f t="shared" si="255"/>
        <v>945</v>
      </c>
      <c r="S6082" s="12">
        <v>8</v>
      </c>
      <c r="T6082" s="13" t="s">
        <v>331</v>
      </c>
    </row>
    <row r="6083" spans="8:20" x14ac:dyDescent="0.25">
      <c r="H6083" s="48"/>
      <c r="I6083" s="1"/>
      <c r="J6083" s="24"/>
      <c r="K6083" s="12">
        <f t="shared" si="254"/>
        <v>946</v>
      </c>
      <c r="L6083" s="12">
        <v>16</v>
      </c>
      <c r="M6083" s="13" t="s">
        <v>193</v>
      </c>
      <c r="O6083" s="48"/>
      <c r="P6083" s="1"/>
      <c r="Q6083" s="44"/>
      <c r="R6083" s="12">
        <f t="shared" si="255"/>
        <v>946</v>
      </c>
      <c r="S6083" s="12">
        <v>9</v>
      </c>
      <c r="T6083" s="13" t="s">
        <v>331</v>
      </c>
    </row>
    <row r="6084" spans="8:20" x14ac:dyDescent="0.25">
      <c r="H6084" s="48"/>
      <c r="I6084" s="1"/>
      <c r="J6084" s="24"/>
      <c r="K6084" s="12">
        <f t="shared" si="254"/>
        <v>947</v>
      </c>
      <c r="L6084" s="12">
        <v>9</v>
      </c>
      <c r="M6084" s="13" t="s">
        <v>322</v>
      </c>
      <c r="O6084" s="48"/>
      <c r="P6084" s="1"/>
      <c r="Q6084" s="44"/>
      <c r="R6084" s="12">
        <f t="shared" si="255"/>
        <v>947</v>
      </c>
      <c r="S6084" s="12">
        <v>10</v>
      </c>
      <c r="T6084" s="13" t="s">
        <v>331</v>
      </c>
    </row>
    <row r="6085" spans="8:20" x14ac:dyDescent="0.25">
      <c r="H6085" s="48"/>
      <c r="I6085" s="1"/>
      <c r="J6085" s="24"/>
      <c r="K6085" s="12">
        <f t="shared" si="254"/>
        <v>948</v>
      </c>
      <c r="L6085" s="12">
        <v>16</v>
      </c>
      <c r="M6085" s="13" t="s">
        <v>322</v>
      </c>
      <c r="O6085" s="48"/>
      <c r="P6085" s="1"/>
      <c r="Q6085" s="44"/>
      <c r="R6085" s="12">
        <f t="shared" si="255"/>
        <v>948</v>
      </c>
      <c r="S6085" s="12">
        <v>11</v>
      </c>
      <c r="T6085" s="13" t="s">
        <v>331</v>
      </c>
    </row>
    <row r="6086" spans="8:20" x14ac:dyDescent="0.25">
      <c r="H6086" s="48"/>
      <c r="I6086" s="1"/>
      <c r="J6086" s="24"/>
      <c r="K6086" s="12">
        <f t="shared" si="254"/>
        <v>949</v>
      </c>
      <c r="L6086" s="12">
        <v>6</v>
      </c>
      <c r="M6086" s="13" t="s">
        <v>323</v>
      </c>
      <c r="O6086" s="48"/>
      <c r="P6086" s="1"/>
      <c r="Q6086" s="44"/>
      <c r="R6086" s="12">
        <f t="shared" si="255"/>
        <v>949</v>
      </c>
      <c r="S6086" s="12">
        <v>12</v>
      </c>
      <c r="T6086" s="13" t="s">
        <v>331</v>
      </c>
    </row>
    <row r="6087" spans="8:20" x14ac:dyDescent="0.25">
      <c r="H6087" s="48"/>
      <c r="I6087" s="1"/>
      <c r="J6087" s="24"/>
      <c r="K6087" s="12">
        <f t="shared" si="254"/>
        <v>950</v>
      </c>
      <c r="L6087" s="12">
        <v>16</v>
      </c>
      <c r="M6087" s="13" t="s">
        <v>323</v>
      </c>
      <c r="O6087" s="48"/>
      <c r="P6087" s="1"/>
      <c r="Q6087" s="44"/>
      <c r="R6087" s="12">
        <f t="shared" si="255"/>
        <v>950</v>
      </c>
      <c r="S6087" s="12">
        <v>13</v>
      </c>
      <c r="T6087" s="13" t="s">
        <v>331</v>
      </c>
    </row>
    <row r="6088" spans="8:20" x14ac:dyDescent="0.25">
      <c r="H6088" s="48"/>
      <c r="I6088" s="1"/>
      <c r="J6088" s="24"/>
      <c r="K6088" s="12">
        <f t="shared" si="254"/>
        <v>951</v>
      </c>
      <c r="L6088" s="12">
        <v>9</v>
      </c>
      <c r="M6088" s="13" t="s">
        <v>282</v>
      </c>
      <c r="O6088" s="48"/>
      <c r="P6088" s="1"/>
      <c r="Q6088" s="44"/>
      <c r="R6088" s="12">
        <f t="shared" si="255"/>
        <v>951</v>
      </c>
      <c r="S6088" s="12">
        <v>14</v>
      </c>
      <c r="T6088" s="13" t="s">
        <v>331</v>
      </c>
    </row>
    <row r="6089" spans="8:20" x14ac:dyDescent="0.25">
      <c r="H6089" s="48"/>
      <c r="I6089" s="1"/>
      <c r="J6089" s="24"/>
      <c r="K6089" s="12">
        <f t="shared" si="254"/>
        <v>952</v>
      </c>
      <c r="L6089" s="12">
        <v>1</v>
      </c>
      <c r="M6089" s="13" t="s">
        <v>324</v>
      </c>
      <c r="O6089" s="48"/>
      <c r="P6089" s="1"/>
      <c r="Q6089" s="44"/>
      <c r="R6089" s="12">
        <f t="shared" si="255"/>
        <v>952</v>
      </c>
      <c r="S6089" s="12">
        <v>15</v>
      </c>
      <c r="T6089" s="13" t="s">
        <v>331</v>
      </c>
    </row>
    <row r="6090" spans="8:20" x14ac:dyDescent="0.25">
      <c r="H6090" s="48"/>
      <c r="I6090" s="1"/>
      <c r="J6090" s="24"/>
      <c r="K6090" s="12">
        <f t="shared" si="254"/>
        <v>953</v>
      </c>
      <c r="L6090" s="12">
        <v>2</v>
      </c>
      <c r="M6090" s="13" t="s">
        <v>324</v>
      </c>
      <c r="O6090" s="48"/>
      <c r="P6090" s="1"/>
      <c r="Q6090" s="44"/>
      <c r="R6090" s="12">
        <f t="shared" si="255"/>
        <v>953</v>
      </c>
      <c r="S6090" s="12">
        <v>16</v>
      </c>
      <c r="T6090" s="13" t="s">
        <v>331</v>
      </c>
    </row>
    <row r="6091" spans="8:20" x14ac:dyDescent="0.25">
      <c r="H6091" s="48"/>
      <c r="I6091" s="1"/>
      <c r="J6091" s="24"/>
      <c r="K6091" s="12">
        <f t="shared" si="254"/>
        <v>954</v>
      </c>
      <c r="L6091" s="12">
        <v>3</v>
      </c>
      <c r="M6091" s="13" t="s">
        <v>324</v>
      </c>
      <c r="O6091" s="48"/>
      <c r="P6091" s="1"/>
      <c r="Q6091" s="44"/>
      <c r="R6091" s="12">
        <f t="shared" si="255"/>
        <v>954</v>
      </c>
      <c r="S6091" s="12">
        <v>7</v>
      </c>
      <c r="T6091" s="13" t="s">
        <v>332</v>
      </c>
    </row>
    <row r="6092" spans="8:20" x14ac:dyDescent="0.25">
      <c r="H6092" s="48"/>
      <c r="I6092" s="1"/>
      <c r="J6092" s="24"/>
      <c r="K6092" s="12">
        <f t="shared" si="254"/>
        <v>955</v>
      </c>
      <c r="L6092" s="12">
        <v>4</v>
      </c>
      <c r="M6092" s="13" t="s">
        <v>324</v>
      </c>
      <c r="O6092" s="48"/>
      <c r="P6092" s="1"/>
      <c r="Q6092" s="44"/>
      <c r="R6092" s="12">
        <f t="shared" si="255"/>
        <v>955</v>
      </c>
      <c r="S6092" s="12">
        <v>7</v>
      </c>
      <c r="T6092" s="13" t="s">
        <v>332</v>
      </c>
    </row>
    <row r="6093" spans="8:20" x14ac:dyDescent="0.25">
      <c r="H6093" s="48"/>
      <c r="I6093" s="1"/>
      <c r="J6093" s="24"/>
      <c r="K6093" s="12">
        <f t="shared" si="254"/>
        <v>956</v>
      </c>
      <c r="L6093" s="12">
        <v>5</v>
      </c>
      <c r="M6093" s="13" t="s">
        <v>324</v>
      </c>
      <c r="O6093" s="48"/>
      <c r="P6093" s="1"/>
      <c r="Q6093" s="44"/>
      <c r="R6093" s="12">
        <f t="shared" si="255"/>
        <v>956</v>
      </c>
      <c r="S6093" s="12">
        <v>7</v>
      </c>
      <c r="T6093" s="13" t="s">
        <v>332</v>
      </c>
    </row>
    <row r="6094" spans="8:20" x14ac:dyDescent="0.25">
      <c r="H6094" s="48"/>
      <c r="I6094" s="1"/>
      <c r="J6094" s="24"/>
      <c r="K6094" s="12">
        <f t="shared" si="254"/>
        <v>957</v>
      </c>
      <c r="L6094" s="12">
        <v>6</v>
      </c>
      <c r="M6094" s="13" t="s">
        <v>324</v>
      </c>
      <c r="O6094" s="48"/>
      <c r="P6094" s="1"/>
      <c r="Q6094" s="44"/>
      <c r="R6094" s="12">
        <f t="shared" si="255"/>
        <v>957</v>
      </c>
      <c r="S6094" s="12">
        <v>7</v>
      </c>
      <c r="T6094" s="13" t="s">
        <v>332</v>
      </c>
    </row>
    <row r="6095" spans="8:20" x14ac:dyDescent="0.25">
      <c r="H6095" s="48"/>
      <c r="I6095" s="1"/>
      <c r="J6095" s="24"/>
      <c r="K6095" s="12">
        <f t="shared" si="254"/>
        <v>958</v>
      </c>
      <c r="L6095" s="12">
        <v>7</v>
      </c>
      <c r="M6095" s="13" t="s">
        <v>324</v>
      </c>
      <c r="O6095" s="48"/>
      <c r="P6095" s="1"/>
      <c r="Q6095" s="44"/>
      <c r="R6095" s="12">
        <f t="shared" si="255"/>
        <v>958</v>
      </c>
      <c r="S6095" s="12">
        <v>1</v>
      </c>
      <c r="T6095" s="13" t="s">
        <v>333</v>
      </c>
    </row>
    <row r="6096" spans="8:20" x14ac:dyDescent="0.25">
      <c r="H6096" s="48"/>
      <c r="I6096" s="1"/>
      <c r="J6096" s="24"/>
      <c r="K6096" s="12">
        <f t="shared" si="254"/>
        <v>959</v>
      </c>
      <c r="L6096" s="12">
        <v>8</v>
      </c>
      <c r="M6096" s="13" t="s">
        <v>324</v>
      </c>
      <c r="O6096" s="48"/>
      <c r="P6096" s="1"/>
      <c r="Q6096" s="44"/>
      <c r="R6096" s="12">
        <f t="shared" si="255"/>
        <v>959</v>
      </c>
      <c r="S6096" s="12">
        <v>2</v>
      </c>
      <c r="T6096" s="13" t="s">
        <v>333</v>
      </c>
    </row>
    <row r="6097" spans="8:20" x14ac:dyDescent="0.25">
      <c r="H6097" s="48"/>
      <c r="I6097" s="1"/>
      <c r="J6097" s="24"/>
      <c r="K6097" s="12">
        <f t="shared" si="254"/>
        <v>960</v>
      </c>
      <c r="L6097" s="12">
        <v>9</v>
      </c>
      <c r="M6097" s="13" t="s">
        <v>324</v>
      </c>
      <c r="O6097" s="48"/>
      <c r="P6097" s="1"/>
      <c r="Q6097" s="44"/>
      <c r="R6097" s="12">
        <f t="shared" si="255"/>
        <v>960</v>
      </c>
      <c r="S6097" s="12">
        <v>3</v>
      </c>
      <c r="T6097" s="13" t="s">
        <v>333</v>
      </c>
    </row>
    <row r="6098" spans="8:20" x14ac:dyDescent="0.25">
      <c r="H6098" s="48"/>
      <c r="I6098" s="1"/>
      <c r="J6098" s="24"/>
      <c r="K6098" s="12">
        <f t="shared" si="254"/>
        <v>961</v>
      </c>
      <c r="L6098" s="12">
        <v>10</v>
      </c>
      <c r="M6098" s="13" t="s">
        <v>324</v>
      </c>
      <c r="O6098" s="48"/>
      <c r="P6098" s="1"/>
      <c r="Q6098" s="44"/>
      <c r="R6098" s="12">
        <f t="shared" si="255"/>
        <v>961</v>
      </c>
      <c r="S6098" s="12">
        <v>4</v>
      </c>
      <c r="T6098" s="13" t="s">
        <v>333</v>
      </c>
    </row>
    <row r="6099" spans="8:20" x14ac:dyDescent="0.25">
      <c r="H6099" s="48"/>
      <c r="I6099" s="1"/>
      <c r="J6099" s="24"/>
      <c r="K6099" s="12">
        <f t="shared" si="254"/>
        <v>962</v>
      </c>
      <c r="L6099" s="12">
        <v>11</v>
      </c>
      <c r="M6099" s="13" t="s">
        <v>324</v>
      </c>
      <c r="O6099" s="48"/>
      <c r="P6099" s="1"/>
      <c r="Q6099" s="44"/>
      <c r="R6099" s="12">
        <f t="shared" si="255"/>
        <v>962</v>
      </c>
      <c r="S6099" s="12">
        <v>5</v>
      </c>
      <c r="T6099" s="13" t="s">
        <v>333</v>
      </c>
    </row>
    <row r="6100" spans="8:20" x14ac:dyDescent="0.25">
      <c r="H6100" s="48"/>
      <c r="I6100" s="1"/>
      <c r="J6100" s="24"/>
      <c r="K6100" s="12">
        <f t="shared" ref="K6100:K6163" si="256">+K6099+1</f>
        <v>963</v>
      </c>
      <c r="L6100" s="12">
        <v>12</v>
      </c>
      <c r="M6100" s="13" t="s">
        <v>324</v>
      </c>
      <c r="O6100" s="48"/>
      <c r="P6100" s="1"/>
      <c r="Q6100" s="44"/>
      <c r="R6100" s="12">
        <f t="shared" ref="R6100:R6163" si="257">+R6099+1</f>
        <v>963</v>
      </c>
      <c r="S6100" s="12">
        <v>7</v>
      </c>
      <c r="T6100" s="13" t="s">
        <v>333</v>
      </c>
    </row>
    <row r="6101" spans="8:20" x14ac:dyDescent="0.25">
      <c r="H6101" s="48"/>
      <c r="I6101" s="1"/>
      <c r="J6101" s="24"/>
      <c r="K6101" s="12">
        <f t="shared" si="256"/>
        <v>964</v>
      </c>
      <c r="L6101" s="12">
        <v>13</v>
      </c>
      <c r="M6101" s="13" t="s">
        <v>324</v>
      </c>
      <c r="O6101" s="48"/>
      <c r="P6101" s="1"/>
      <c r="Q6101" s="44"/>
      <c r="R6101" s="12">
        <f t="shared" si="257"/>
        <v>964</v>
      </c>
      <c r="S6101" s="12">
        <v>8</v>
      </c>
      <c r="T6101" s="13" t="s">
        <v>333</v>
      </c>
    </row>
    <row r="6102" spans="8:20" x14ac:dyDescent="0.25">
      <c r="H6102" s="48"/>
      <c r="I6102" s="1"/>
      <c r="J6102" s="24"/>
      <c r="K6102" s="12">
        <f t="shared" si="256"/>
        <v>965</v>
      </c>
      <c r="L6102" s="12">
        <v>14</v>
      </c>
      <c r="M6102" s="13" t="s">
        <v>324</v>
      </c>
      <c r="O6102" s="48"/>
      <c r="P6102" s="1"/>
      <c r="Q6102" s="44"/>
      <c r="R6102" s="12">
        <f t="shared" si="257"/>
        <v>965</v>
      </c>
      <c r="S6102" s="12">
        <v>9</v>
      </c>
      <c r="T6102" s="13" t="s">
        <v>333</v>
      </c>
    </row>
    <row r="6103" spans="8:20" x14ac:dyDescent="0.25">
      <c r="H6103" s="48"/>
      <c r="I6103" s="1"/>
      <c r="J6103" s="24"/>
      <c r="K6103" s="12">
        <f t="shared" si="256"/>
        <v>966</v>
      </c>
      <c r="L6103" s="12">
        <v>15</v>
      </c>
      <c r="M6103" s="13" t="s">
        <v>324</v>
      </c>
      <c r="O6103" s="48"/>
      <c r="P6103" s="1"/>
      <c r="Q6103" s="44"/>
      <c r="R6103" s="12">
        <f t="shared" si="257"/>
        <v>966</v>
      </c>
      <c r="S6103" s="12">
        <v>10</v>
      </c>
      <c r="T6103" s="13" t="s">
        <v>333</v>
      </c>
    </row>
    <row r="6104" spans="8:20" x14ac:dyDescent="0.25">
      <c r="H6104" s="48"/>
      <c r="I6104" s="1"/>
      <c r="J6104" s="24"/>
      <c r="K6104" s="12">
        <f t="shared" si="256"/>
        <v>967</v>
      </c>
      <c r="L6104" s="12">
        <v>16</v>
      </c>
      <c r="M6104" s="13" t="s">
        <v>324</v>
      </c>
      <c r="O6104" s="48"/>
      <c r="P6104" s="1"/>
      <c r="Q6104" s="44"/>
      <c r="R6104" s="12">
        <f t="shared" si="257"/>
        <v>967</v>
      </c>
      <c r="S6104" s="12">
        <v>11</v>
      </c>
      <c r="T6104" s="13" t="s">
        <v>333</v>
      </c>
    </row>
    <row r="6105" spans="8:20" x14ac:dyDescent="0.25">
      <c r="H6105" s="48"/>
      <c r="I6105" s="1"/>
      <c r="J6105" s="24"/>
      <c r="K6105" s="12">
        <f t="shared" si="256"/>
        <v>968</v>
      </c>
      <c r="L6105" s="12">
        <v>1</v>
      </c>
      <c r="M6105" s="13" t="s">
        <v>325</v>
      </c>
      <c r="O6105" s="48"/>
      <c r="P6105" s="1"/>
      <c r="Q6105" s="44"/>
      <c r="R6105" s="12">
        <f t="shared" si="257"/>
        <v>968</v>
      </c>
      <c r="S6105" s="12">
        <v>12</v>
      </c>
      <c r="T6105" s="13" t="s">
        <v>333</v>
      </c>
    </row>
    <row r="6106" spans="8:20" x14ac:dyDescent="0.25">
      <c r="H6106" s="48"/>
      <c r="I6106" s="1"/>
      <c r="J6106" s="24"/>
      <c r="K6106" s="12">
        <f t="shared" si="256"/>
        <v>969</v>
      </c>
      <c r="L6106" s="12">
        <v>2</v>
      </c>
      <c r="M6106" s="13" t="s">
        <v>325</v>
      </c>
      <c r="O6106" s="48"/>
      <c r="P6106" s="1"/>
      <c r="Q6106" s="44"/>
      <c r="R6106" s="12">
        <f t="shared" si="257"/>
        <v>969</v>
      </c>
      <c r="S6106" s="12">
        <v>13</v>
      </c>
      <c r="T6106" s="13" t="s">
        <v>333</v>
      </c>
    </row>
    <row r="6107" spans="8:20" x14ac:dyDescent="0.25">
      <c r="H6107" s="48"/>
      <c r="I6107" s="1"/>
      <c r="J6107" s="24"/>
      <c r="K6107" s="12">
        <f t="shared" si="256"/>
        <v>970</v>
      </c>
      <c r="L6107" s="12">
        <v>3</v>
      </c>
      <c r="M6107" s="13" t="s">
        <v>325</v>
      </c>
      <c r="O6107" s="48"/>
      <c r="P6107" s="1"/>
      <c r="Q6107" s="44"/>
      <c r="R6107" s="12">
        <f t="shared" si="257"/>
        <v>970</v>
      </c>
      <c r="S6107" s="12">
        <v>14</v>
      </c>
      <c r="T6107" s="13" t="s">
        <v>333</v>
      </c>
    </row>
    <row r="6108" spans="8:20" x14ac:dyDescent="0.25">
      <c r="H6108" s="48"/>
      <c r="I6108" s="1"/>
      <c r="J6108" s="24"/>
      <c r="K6108" s="12">
        <f t="shared" si="256"/>
        <v>971</v>
      </c>
      <c r="L6108" s="12">
        <v>4</v>
      </c>
      <c r="M6108" s="13" t="s">
        <v>325</v>
      </c>
      <c r="O6108" s="48"/>
      <c r="P6108" s="1"/>
      <c r="Q6108" s="44"/>
      <c r="R6108" s="12">
        <f t="shared" si="257"/>
        <v>971</v>
      </c>
      <c r="S6108" s="12">
        <v>15</v>
      </c>
      <c r="T6108" s="13" t="s">
        <v>333</v>
      </c>
    </row>
    <row r="6109" spans="8:20" x14ac:dyDescent="0.25">
      <c r="H6109" s="48"/>
      <c r="I6109" s="1"/>
      <c r="J6109" s="24"/>
      <c r="K6109" s="12">
        <f t="shared" si="256"/>
        <v>972</v>
      </c>
      <c r="L6109" s="12">
        <v>5</v>
      </c>
      <c r="M6109" s="13" t="s">
        <v>325</v>
      </c>
      <c r="O6109" s="48"/>
      <c r="P6109" s="1"/>
      <c r="Q6109" s="44"/>
      <c r="R6109" s="12">
        <f t="shared" si="257"/>
        <v>972</v>
      </c>
      <c r="S6109" s="12">
        <v>16</v>
      </c>
      <c r="T6109" s="13" t="s">
        <v>333</v>
      </c>
    </row>
    <row r="6110" spans="8:20" x14ac:dyDescent="0.25">
      <c r="H6110" s="48"/>
      <c r="I6110" s="1"/>
      <c r="J6110" s="24"/>
      <c r="K6110" s="12">
        <f t="shared" si="256"/>
        <v>973</v>
      </c>
      <c r="L6110" s="12">
        <v>6</v>
      </c>
      <c r="M6110" s="13" t="s">
        <v>325</v>
      </c>
      <c r="O6110" s="48"/>
      <c r="P6110" s="1"/>
      <c r="Q6110" s="44"/>
      <c r="R6110" s="12">
        <f t="shared" si="257"/>
        <v>973</v>
      </c>
      <c r="S6110" s="12">
        <v>1</v>
      </c>
      <c r="T6110" s="13" t="s">
        <v>203</v>
      </c>
    </row>
    <row r="6111" spans="8:20" x14ac:dyDescent="0.25">
      <c r="H6111" s="48"/>
      <c r="I6111" s="1"/>
      <c r="J6111" s="24"/>
      <c r="K6111" s="12">
        <f t="shared" si="256"/>
        <v>974</v>
      </c>
      <c r="L6111" s="12">
        <v>7</v>
      </c>
      <c r="M6111" s="13" t="s">
        <v>325</v>
      </c>
      <c r="O6111" s="48"/>
      <c r="P6111" s="1"/>
      <c r="Q6111" s="44"/>
      <c r="R6111" s="12">
        <f t="shared" si="257"/>
        <v>974</v>
      </c>
      <c r="S6111" s="12">
        <v>2</v>
      </c>
      <c r="T6111" s="13" t="s">
        <v>203</v>
      </c>
    </row>
    <row r="6112" spans="8:20" x14ac:dyDescent="0.25">
      <c r="H6112" s="48"/>
      <c r="I6112" s="1"/>
      <c r="J6112" s="24"/>
      <c r="K6112" s="12">
        <f t="shared" si="256"/>
        <v>975</v>
      </c>
      <c r="L6112" s="12">
        <v>8</v>
      </c>
      <c r="M6112" s="13" t="s">
        <v>325</v>
      </c>
      <c r="O6112" s="48"/>
      <c r="P6112" s="1"/>
      <c r="Q6112" s="44"/>
      <c r="R6112" s="12">
        <f t="shared" si="257"/>
        <v>975</v>
      </c>
      <c r="S6112" s="12">
        <v>3</v>
      </c>
      <c r="T6112" s="13" t="s">
        <v>203</v>
      </c>
    </row>
    <row r="6113" spans="8:20" x14ac:dyDescent="0.25">
      <c r="H6113" s="48"/>
      <c r="I6113" s="1"/>
      <c r="J6113" s="24"/>
      <c r="K6113" s="12">
        <f t="shared" si="256"/>
        <v>976</v>
      </c>
      <c r="L6113" s="12">
        <v>9</v>
      </c>
      <c r="M6113" s="13" t="s">
        <v>325</v>
      </c>
      <c r="O6113" s="48"/>
      <c r="P6113" s="1"/>
      <c r="Q6113" s="44"/>
      <c r="R6113" s="12">
        <f t="shared" si="257"/>
        <v>976</v>
      </c>
      <c r="S6113" s="12">
        <v>4</v>
      </c>
      <c r="T6113" s="13" t="s">
        <v>203</v>
      </c>
    </row>
    <row r="6114" spans="8:20" x14ac:dyDescent="0.25">
      <c r="H6114" s="48"/>
      <c r="I6114" s="1"/>
      <c r="J6114" s="24"/>
      <c r="K6114" s="12">
        <f t="shared" si="256"/>
        <v>977</v>
      </c>
      <c r="L6114" s="12">
        <v>10</v>
      </c>
      <c r="M6114" s="13" t="s">
        <v>325</v>
      </c>
      <c r="O6114" s="48"/>
      <c r="P6114" s="1"/>
      <c r="Q6114" s="44"/>
      <c r="R6114" s="12">
        <f t="shared" si="257"/>
        <v>977</v>
      </c>
      <c r="S6114" s="12">
        <v>5</v>
      </c>
      <c r="T6114" s="13" t="s">
        <v>203</v>
      </c>
    </row>
    <row r="6115" spans="8:20" x14ac:dyDescent="0.25">
      <c r="H6115" s="48"/>
      <c r="I6115" s="1"/>
      <c r="J6115" s="24"/>
      <c r="K6115" s="12">
        <f t="shared" si="256"/>
        <v>978</v>
      </c>
      <c r="L6115" s="12">
        <v>11</v>
      </c>
      <c r="M6115" s="13" t="s">
        <v>325</v>
      </c>
      <c r="O6115" s="48"/>
      <c r="P6115" s="1"/>
      <c r="Q6115" s="44"/>
      <c r="R6115" s="12">
        <f t="shared" si="257"/>
        <v>978</v>
      </c>
      <c r="S6115" s="12">
        <v>6</v>
      </c>
      <c r="T6115" s="13" t="s">
        <v>203</v>
      </c>
    </row>
    <row r="6116" spans="8:20" x14ac:dyDescent="0.25">
      <c r="H6116" s="48"/>
      <c r="I6116" s="1"/>
      <c r="J6116" s="24"/>
      <c r="K6116" s="12">
        <f t="shared" si="256"/>
        <v>979</v>
      </c>
      <c r="L6116" s="12">
        <v>12</v>
      </c>
      <c r="M6116" s="13" t="s">
        <v>325</v>
      </c>
      <c r="O6116" s="48"/>
      <c r="P6116" s="1"/>
      <c r="Q6116" s="44"/>
      <c r="R6116" s="12">
        <f t="shared" si="257"/>
        <v>979</v>
      </c>
      <c r="S6116" s="12">
        <v>7</v>
      </c>
      <c r="T6116" s="13" t="s">
        <v>203</v>
      </c>
    </row>
    <row r="6117" spans="8:20" x14ac:dyDescent="0.25">
      <c r="H6117" s="48"/>
      <c r="I6117" s="1"/>
      <c r="J6117" s="24"/>
      <c r="K6117" s="12">
        <f t="shared" si="256"/>
        <v>980</v>
      </c>
      <c r="L6117" s="12">
        <v>13</v>
      </c>
      <c r="M6117" s="13" t="s">
        <v>325</v>
      </c>
      <c r="O6117" s="48"/>
      <c r="P6117" s="1"/>
      <c r="Q6117" s="44"/>
      <c r="R6117" s="12">
        <f t="shared" si="257"/>
        <v>980</v>
      </c>
      <c r="S6117" s="12">
        <v>8</v>
      </c>
      <c r="T6117" s="13" t="s">
        <v>203</v>
      </c>
    </row>
    <row r="6118" spans="8:20" x14ac:dyDescent="0.25">
      <c r="H6118" s="48"/>
      <c r="I6118" s="1"/>
      <c r="J6118" s="24"/>
      <c r="K6118" s="12">
        <f t="shared" si="256"/>
        <v>981</v>
      </c>
      <c r="L6118" s="12">
        <v>14</v>
      </c>
      <c r="M6118" s="13" t="s">
        <v>325</v>
      </c>
      <c r="O6118" s="48"/>
      <c r="P6118" s="1"/>
      <c r="Q6118" s="44"/>
      <c r="R6118" s="12">
        <f t="shared" si="257"/>
        <v>981</v>
      </c>
      <c r="S6118" s="12">
        <v>9</v>
      </c>
      <c r="T6118" s="13" t="s">
        <v>203</v>
      </c>
    </row>
    <row r="6119" spans="8:20" x14ac:dyDescent="0.25">
      <c r="H6119" s="48"/>
      <c r="I6119" s="1"/>
      <c r="J6119" s="24"/>
      <c r="K6119" s="12">
        <f t="shared" si="256"/>
        <v>982</v>
      </c>
      <c r="L6119" s="12">
        <v>15</v>
      </c>
      <c r="M6119" s="13" t="s">
        <v>325</v>
      </c>
      <c r="O6119" s="48"/>
      <c r="P6119" s="1"/>
      <c r="Q6119" s="44"/>
      <c r="R6119" s="12">
        <f t="shared" si="257"/>
        <v>982</v>
      </c>
      <c r="S6119" s="12">
        <v>10</v>
      </c>
      <c r="T6119" s="13" t="s">
        <v>203</v>
      </c>
    </row>
    <row r="6120" spans="8:20" x14ac:dyDescent="0.25">
      <c r="H6120" s="48"/>
      <c r="I6120" s="1"/>
      <c r="J6120" s="24"/>
      <c r="K6120" s="12">
        <f t="shared" si="256"/>
        <v>983</v>
      </c>
      <c r="L6120" s="12">
        <v>16</v>
      </c>
      <c r="M6120" s="13" t="s">
        <v>325</v>
      </c>
      <c r="O6120" s="48"/>
      <c r="P6120" s="1"/>
      <c r="Q6120" s="44"/>
      <c r="R6120" s="12">
        <f t="shared" si="257"/>
        <v>983</v>
      </c>
      <c r="S6120" s="12">
        <v>11</v>
      </c>
      <c r="T6120" s="13" t="s">
        <v>203</v>
      </c>
    </row>
    <row r="6121" spans="8:20" x14ac:dyDescent="0.25">
      <c r="H6121" s="48"/>
      <c r="I6121" s="1"/>
      <c r="J6121" s="24"/>
      <c r="K6121" s="12">
        <f t="shared" si="256"/>
        <v>984</v>
      </c>
      <c r="L6121" s="12">
        <v>1</v>
      </c>
      <c r="M6121" s="13" t="s">
        <v>283</v>
      </c>
      <c r="O6121" s="48"/>
      <c r="P6121" s="1"/>
      <c r="Q6121" s="44"/>
      <c r="R6121" s="12">
        <f t="shared" si="257"/>
        <v>984</v>
      </c>
      <c r="S6121" s="12">
        <v>12</v>
      </c>
      <c r="T6121" s="13" t="s">
        <v>203</v>
      </c>
    </row>
    <row r="6122" spans="8:20" x14ac:dyDescent="0.25">
      <c r="H6122" s="48"/>
      <c r="I6122" s="1"/>
      <c r="J6122" s="24"/>
      <c r="K6122" s="12">
        <f t="shared" si="256"/>
        <v>985</v>
      </c>
      <c r="L6122" s="12">
        <v>2</v>
      </c>
      <c r="M6122" s="13" t="s">
        <v>283</v>
      </c>
      <c r="O6122" s="48"/>
      <c r="P6122" s="1"/>
      <c r="Q6122" s="44"/>
      <c r="R6122" s="12">
        <f t="shared" si="257"/>
        <v>985</v>
      </c>
      <c r="S6122" s="12">
        <v>13</v>
      </c>
      <c r="T6122" s="13" t="s">
        <v>203</v>
      </c>
    </row>
    <row r="6123" spans="8:20" x14ac:dyDescent="0.25">
      <c r="H6123" s="48"/>
      <c r="I6123" s="1"/>
      <c r="J6123" s="24"/>
      <c r="K6123" s="12">
        <f t="shared" si="256"/>
        <v>986</v>
      </c>
      <c r="L6123" s="12">
        <v>3</v>
      </c>
      <c r="M6123" s="13" t="s">
        <v>283</v>
      </c>
      <c r="O6123" s="48"/>
      <c r="P6123" s="1"/>
      <c r="Q6123" s="44"/>
      <c r="R6123" s="12">
        <f t="shared" si="257"/>
        <v>986</v>
      </c>
      <c r="S6123" s="12">
        <v>14</v>
      </c>
      <c r="T6123" s="13" t="s">
        <v>203</v>
      </c>
    </row>
    <row r="6124" spans="8:20" x14ac:dyDescent="0.25">
      <c r="H6124" s="48"/>
      <c r="I6124" s="1"/>
      <c r="J6124" s="24"/>
      <c r="K6124" s="12">
        <f t="shared" si="256"/>
        <v>987</v>
      </c>
      <c r="L6124" s="12">
        <v>4</v>
      </c>
      <c r="M6124" s="13" t="s">
        <v>283</v>
      </c>
      <c r="O6124" s="48"/>
      <c r="P6124" s="1"/>
      <c r="Q6124" s="44"/>
      <c r="R6124" s="12">
        <f t="shared" si="257"/>
        <v>987</v>
      </c>
      <c r="S6124" s="12">
        <v>15</v>
      </c>
      <c r="T6124" s="13" t="s">
        <v>203</v>
      </c>
    </row>
    <row r="6125" spans="8:20" x14ac:dyDescent="0.25">
      <c r="H6125" s="48"/>
      <c r="I6125" s="1"/>
      <c r="J6125" s="24"/>
      <c r="K6125" s="12">
        <f t="shared" si="256"/>
        <v>988</v>
      </c>
      <c r="L6125" s="12">
        <v>5</v>
      </c>
      <c r="M6125" s="13" t="s">
        <v>283</v>
      </c>
      <c r="O6125" s="48"/>
      <c r="P6125" s="1"/>
      <c r="Q6125" s="44"/>
      <c r="R6125" s="12">
        <f t="shared" si="257"/>
        <v>988</v>
      </c>
      <c r="S6125" s="12">
        <v>16</v>
      </c>
      <c r="T6125" s="13" t="s">
        <v>203</v>
      </c>
    </row>
    <row r="6126" spans="8:20" x14ac:dyDescent="0.25">
      <c r="H6126" s="48"/>
      <c r="I6126" s="1"/>
      <c r="J6126" s="24"/>
      <c r="K6126" s="12">
        <f t="shared" si="256"/>
        <v>989</v>
      </c>
      <c r="L6126" s="12">
        <v>6</v>
      </c>
      <c r="M6126" s="13" t="s">
        <v>283</v>
      </c>
      <c r="O6126" s="48"/>
      <c r="P6126" s="1"/>
      <c r="Q6126" s="44"/>
      <c r="R6126" s="12">
        <f t="shared" si="257"/>
        <v>989</v>
      </c>
      <c r="S6126" s="12">
        <v>1</v>
      </c>
      <c r="T6126" s="13" t="s">
        <v>335</v>
      </c>
    </row>
    <row r="6127" spans="8:20" x14ac:dyDescent="0.25">
      <c r="H6127" s="48"/>
      <c r="I6127" s="1"/>
      <c r="J6127" s="24"/>
      <c r="K6127" s="12">
        <f t="shared" si="256"/>
        <v>990</v>
      </c>
      <c r="L6127" s="12">
        <v>7</v>
      </c>
      <c r="M6127" s="13" t="s">
        <v>283</v>
      </c>
      <c r="O6127" s="48"/>
      <c r="P6127" s="1"/>
      <c r="Q6127" s="44"/>
      <c r="R6127" s="12">
        <f t="shared" si="257"/>
        <v>990</v>
      </c>
      <c r="S6127" s="12">
        <v>2</v>
      </c>
      <c r="T6127" s="13" t="s">
        <v>335</v>
      </c>
    </row>
    <row r="6128" spans="8:20" x14ac:dyDescent="0.25">
      <c r="H6128" s="48"/>
      <c r="I6128" s="1"/>
      <c r="J6128" s="24"/>
      <c r="K6128" s="12">
        <f t="shared" si="256"/>
        <v>991</v>
      </c>
      <c r="L6128" s="12">
        <v>8</v>
      </c>
      <c r="M6128" s="13" t="s">
        <v>283</v>
      </c>
      <c r="O6128" s="48"/>
      <c r="P6128" s="1"/>
      <c r="Q6128" s="44"/>
      <c r="R6128" s="12">
        <f t="shared" si="257"/>
        <v>991</v>
      </c>
      <c r="S6128" s="12">
        <v>3</v>
      </c>
      <c r="T6128" s="13" t="s">
        <v>335</v>
      </c>
    </row>
    <row r="6129" spans="8:20" x14ac:dyDescent="0.25">
      <c r="H6129" s="48"/>
      <c r="I6129" s="1"/>
      <c r="J6129" s="24"/>
      <c r="K6129" s="12">
        <f t="shared" si="256"/>
        <v>992</v>
      </c>
      <c r="L6129" s="12">
        <v>9</v>
      </c>
      <c r="M6129" s="13" t="s">
        <v>283</v>
      </c>
      <c r="O6129" s="48"/>
      <c r="P6129" s="1"/>
      <c r="Q6129" s="44"/>
      <c r="R6129" s="12">
        <f t="shared" si="257"/>
        <v>992</v>
      </c>
      <c r="S6129" s="12">
        <v>4</v>
      </c>
      <c r="T6129" s="13" t="s">
        <v>335</v>
      </c>
    </row>
    <row r="6130" spans="8:20" x14ac:dyDescent="0.25">
      <c r="H6130" s="48"/>
      <c r="I6130" s="1"/>
      <c r="J6130" s="24"/>
      <c r="K6130" s="12">
        <f t="shared" si="256"/>
        <v>993</v>
      </c>
      <c r="L6130" s="12">
        <v>10</v>
      </c>
      <c r="M6130" s="13" t="s">
        <v>283</v>
      </c>
      <c r="O6130" s="48"/>
      <c r="P6130" s="1"/>
      <c r="Q6130" s="44"/>
      <c r="R6130" s="12">
        <f t="shared" si="257"/>
        <v>993</v>
      </c>
      <c r="S6130" s="12">
        <v>5</v>
      </c>
      <c r="T6130" s="13" t="s">
        <v>335</v>
      </c>
    </row>
    <row r="6131" spans="8:20" x14ac:dyDescent="0.25">
      <c r="H6131" s="48"/>
      <c r="I6131" s="1"/>
      <c r="J6131" s="24"/>
      <c r="K6131" s="12">
        <f t="shared" si="256"/>
        <v>994</v>
      </c>
      <c r="L6131" s="12">
        <v>11</v>
      </c>
      <c r="M6131" s="13" t="s">
        <v>283</v>
      </c>
      <c r="O6131" s="48"/>
      <c r="P6131" s="1"/>
      <c r="Q6131" s="44"/>
      <c r="R6131" s="12">
        <f t="shared" si="257"/>
        <v>994</v>
      </c>
      <c r="S6131" s="12">
        <v>6</v>
      </c>
      <c r="T6131" s="13" t="s">
        <v>335</v>
      </c>
    </row>
    <row r="6132" spans="8:20" x14ac:dyDescent="0.25">
      <c r="H6132" s="48"/>
      <c r="I6132" s="1"/>
      <c r="J6132" s="24"/>
      <c r="K6132" s="12">
        <f t="shared" si="256"/>
        <v>995</v>
      </c>
      <c r="L6132" s="12">
        <v>12</v>
      </c>
      <c r="M6132" s="13" t="s">
        <v>283</v>
      </c>
      <c r="O6132" s="48"/>
      <c r="P6132" s="1"/>
      <c r="Q6132" s="44"/>
      <c r="R6132" s="12">
        <f t="shared" si="257"/>
        <v>995</v>
      </c>
      <c r="S6132" s="12">
        <v>7</v>
      </c>
      <c r="T6132" s="13" t="s">
        <v>335</v>
      </c>
    </row>
    <row r="6133" spans="8:20" x14ac:dyDescent="0.25">
      <c r="H6133" s="48"/>
      <c r="I6133" s="1"/>
      <c r="J6133" s="24"/>
      <c r="K6133" s="12">
        <f t="shared" si="256"/>
        <v>996</v>
      </c>
      <c r="L6133" s="12">
        <v>13</v>
      </c>
      <c r="M6133" s="13" t="s">
        <v>283</v>
      </c>
      <c r="O6133" s="48"/>
      <c r="P6133" s="1"/>
      <c r="Q6133" s="44"/>
      <c r="R6133" s="12">
        <f t="shared" si="257"/>
        <v>996</v>
      </c>
      <c r="S6133" s="12">
        <v>8</v>
      </c>
      <c r="T6133" s="13" t="s">
        <v>335</v>
      </c>
    </row>
    <row r="6134" spans="8:20" x14ac:dyDescent="0.25">
      <c r="H6134" s="48"/>
      <c r="I6134" s="1"/>
      <c r="J6134" s="24"/>
      <c r="K6134" s="12">
        <f t="shared" si="256"/>
        <v>997</v>
      </c>
      <c r="L6134" s="12">
        <v>14</v>
      </c>
      <c r="M6134" s="13" t="s">
        <v>283</v>
      </c>
      <c r="O6134" s="48"/>
      <c r="P6134" s="1"/>
      <c r="Q6134" s="44"/>
      <c r="R6134" s="12">
        <f t="shared" si="257"/>
        <v>997</v>
      </c>
      <c r="S6134" s="12">
        <v>9</v>
      </c>
      <c r="T6134" s="13" t="s">
        <v>335</v>
      </c>
    </row>
    <row r="6135" spans="8:20" x14ac:dyDescent="0.25">
      <c r="H6135" s="48"/>
      <c r="I6135" s="1"/>
      <c r="J6135" s="24"/>
      <c r="K6135" s="12">
        <f t="shared" si="256"/>
        <v>998</v>
      </c>
      <c r="L6135" s="12">
        <v>15</v>
      </c>
      <c r="M6135" s="13" t="s">
        <v>283</v>
      </c>
      <c r="O6135" s="48"/>
      <c r="P6135" s="1"/>
      <c r="Q6135" s="44"/>
      <c r="R6135" s="12">
        <f t="shared" si="257"/>
        <v>998</v>
      </c>
      <c r="S6135" s="12">
        <v>10</v>
      </c>
      <c r="T6135" s="13" t="s">
        <v>335</v>
      </c>
    </row>
    <row r="6136" spans="8:20" x14ac:dyDescent="0.25">
      <c r="H6136" s="48"/>
      <c r="I6136" s="1"/>
      <c r="J6136" s="24"/>
      <c r="K6136" s="12">
        <f t="shared" si="256"/>
        <v>999</v>
      </c>
      <c r="L6136" s="12">
        <v>16</v>
      </c>
      <c r="M6136" s="13" t="s">
        <v>283</v>
      </c>
      <c r="O6136" s="48"/>
      <c r="P6136" s="1"/>
      <c r="Q6136" s="44"/>
      <c r="R6136" s="12">
        <f t="shared" si="257"/>
        <v>999</v>
      </c>
      <c r="S6136" s="12">
        <v>11</v>
      </c>
      <c r="T6136" s="13" t="s">
        <v>335</v>
      </c>
    </row>
    <row r="6137" spans="8:20" x14ac:dyDescent="0.25">
      <c r="H6137" s="48"/>
      <c r="I6137" s="1"/>
      <c r="J6137" s="24"/>
      <c r="K6137" s="12">
        <f t="shared" si="256"/>
        <v>1000</v>
      </c>
      <c r="L6137" s="12">
        <v>4</v>
      </c>
      <c r="M6137" s="13" t="s">
        <v>253</v>
      </c>
      <c r="O6137" s="48"/>
      <c r="P6137" s="1"/>
      <c r="Q6137" s="44"/>
      <c r="R6137" s="12">
        <f t="shared" si="257"/>
        <v>1000</v>
      </c>
      <c r="S6137" s="12">
        <v>12</v>
      </c>
      <c r="T6137" s="13" t="s">
        <v>335</v>
      </c>
    </row>
    <row r="6138" spans="8:20" x14ac:dyDescent="0.25">
      <c r="H6138" s="48"/>
      <c r="I6138" s="1"/>
      <c r="J6138" s="24"/>
      <c r="K6138" s="12">
        <f t="shared" si="256"/>
        <v>1001</v>
      </c>
      <c r="L6138" s="12">
        <v>6</v>
      </c>
      <c r="M6138" s="13" t="s">
        <v>253</v>
      </c>
      <c r="O6138" s="48"/>
      <c r="P6138" s="1"/>
      <c r="Q6138" s="44"/>
      <c r="R6138" s="12">
        <f t="shared" si="257"/>
        <v>1001</v>
      </c>
      <c r="S6138" s="12">
        <v>13</v>
      </c>
      <c r="T6138" s="13" t="s">
        <v>335</v>
      </c>
    </row>
    <row r="6139" spans="8:20" x14ac:dyDescent="0.25">
      <c r="H6139" s="48"/>
      <c r="I6139" s="1"/>
      <c r="J6139" s="24"/>
      <c r="K6139" s="12">
        <f t="shared" si="256"/>
        <v>1002</v>
      </c>
      <c r="L6139" s="12">
        <v>7</v>
      </c>
      <c r="M6139" s="13" t="s">
        <v>253</v>
      </c>
      <c r="O6139" s="48"/>
      <c r="P6139" s="1"/>
      <c r="Q6139" s="44"/>
      <c r="R6139" s="12">
        <f t="shared" si="257"/>
        <v>1002</v>
      </c>
      <c r="S6139" s="12">
        <v>14</v>
      </c>
      <c r="T6139" s="13" t="s">
        <v>335</v>
      </c>
    </row>
    <row r="6140" spans="8:20" x14ac:dyDescent="0.25">
      <c r="H6140" s="48"/>
      <c r="I6140" s="1"/>
      <c r="J6140" s="24"/>
      <c r="K6140" s="12">
        <f t="shared" si="256"/>
        <v>1003</v>
      </c>
      <c r="L6140" s="12">
        <v>9</v>
      </c>
      <c r="M6140" s="13" t="s">
        <v>253</v>
      </c>
      <c r="O6140" s="48"/>
      <c r="P6140" s="1"/>
      <c r="Q6140" s="44"/>
      <c r="R6140" s="12">
        <f t="shared" si="257"/>
        <v>1003</v>
      </c>
      <c r="S6140" s="12">
        <v>15</v>
      </c>
      <c r="T6140" s="13" t="s">
        <v>335</v>
      </c>
    </row>
    <row r="6141" spans="8:20" x14ac:dyDescent="0.25">
      <c r="H6141" s="48"/>
      <c r="I6141" s="1"/>
      <c r="J6141" s="24"/>
      <c r="K6141" s="12">
        <f t="shared" si="256"/>
        <v>1004</v>
      </c>
      <c r="L6141" s="12">
        <v>16</v>
      </c>
      <c r="M6141" s="13" t="s">
        <v>253</v>
      </c>
      <c r="O6141" s="48"/>
      <c r="P6141" s="1"/>
      <c r="Q6141" s="44"/>
      <c r="R6141" s="12">
        <f t="shared" si="257"/>
        <v>1004</v>
      </c>
      <c r="S6141" s="12">
        <v>16</v>
      </c>
      <c r="T6141" s="13" t="s">
        <v>335</v>
      </c>
    </row>
    <row r="6142" spans="8:20" x14ac:dyDescent="0.25">
      <c r="H6142" s="48"/>
      <c r="I6142" s="1"/>
      <c r="J6142" s="24"/>
      <c r="K6142" s="12">
        <f t="shared" si="256"/>
        <v>1005</v>
      </c>
      <c r="L6142" s="12">
        <v>1</v>
      </c>
      <c r="M6142" s="13" t="s">
        <v>326</v>
      </c>
      <c r="O6142" s="48"/>
      <c r="P6142" s="1"/>
      <c r="Q6142" s="44"/>
      <c r="R6142" s="12">
        <f t="shared" si="257"/>
        <v>1005</v>
      </c>
      <c r="S6142" s="12">
        <v>9</v>
      </c>
      <c r="T6142" s="13" t="s">
        <v>336</v>
      </c>
    </row>
    <row r="6143" spans="8:20" x14ac:dyDescent="0.25">
      <c r="H6143" s="48"/>
      <c r="I6143" s="1"/>
      <c r="J6143" s="24"/>
      <c r="K6143" s="12">
        <f t="shared" si="256"/>
        <v>1006</v>
      </c>
      <c r="L6143" s="12">
        <v>2</v>
      </c>
      <c r="M6143" s="13" t="s">
        <v>326</v>
      </c>
      <c r="O6143" s="48"/>
      <c r="P6143" s="1"/>
      <c r="Q6143" s="44"/>
      <c r="R6143" s="12">
        <f t="shared" si="257"/>
        <v>1006</v>
      </c>
      <c r="S6143" s="12">
        <v>1</v>
      </c>
      <c r="T6143" s="13" t="s">
        <v>215</v>
      </c>
    </row>
    <row r="6144" spans="8:20" x14ac:dyDescent="0.25">
      <c r="H6144" s="48"/>
      <c r="I6144" s="1"/>
      <c r="J6144" s="24"/>
      <c r="K6144" s="12">
        <f t="shared" si="256"/>
        <v>1007</v>
      </c>
      <c r="L6144" s="12">
        <v>3</v>
      </c>
      <c r="M6144" s="13" t="s">
        <v>326</v>
      </c>
      <c r="O6144" s="48"/>
      <c r="P6144" s="1"/>
      <c r="Q6144" s="44"/>
      <c r="R6144" s="12">
        <f t="shared" si="257"/>
        <v>1007</v>
      </c>
      <c r="S6144" s="12">
        <v>2</v>
      </c>
      <c r="T6144" s="13" t="s">
        <v>215</v>
      </c>
    </row>
    <row r="6145" spans="8:20" x14ac:dyDescent="0.25">
      <c r="H6145" s="48"/>
      <c r="I6145" s="1"/>
      <c r="J6145" s="24"/>
      <c r="K6145" s="12">
        <f t="shared" si="256"/>
        <v>1008</v>
      </c>
      <c r="L6145" s="12">
        <v>4</v>
      </c>
      <c r="M6145" s="13" t="s">
        <v>326</v>
      </c>
      <c r="O6145" s="48"/>
      <c r="P6145" s="1"/>
      <c r="Q6145" s="44"/>
      <c r="R6145" s="12">
        <f t="shared" si="257"/>
        <v>1008</v>
      </c>
      <c r="S6145" s="12">
        <v>3</v>
      </c>
      <c r="T6145" s="13" t="s">
        <v>215</v>
      </c>
    </row>
    <row r="6146" spans="8:20" x14ac:dyDescent="0.25">
      <c r="H6146" s="48"/>
      <c r="I6146" s="1"/>
      <c r="J6146" s="24"/>
      <c r="K6146" s="12">
        <f t="shared" si="256"/>
        <v>1009</v>
      </c>
      <c r="L6146" s="12">
        <v>5</v>
      </c>
      <c r="M6146" s="13" t="s">
        <v>326</v>
      </c>
      <c r="O6146" s="48"/>
      <c r="P6146" s="1"/>
      <c r="Q6146" s="44"/>
      <c r="R6146" s="12">
        <f t="shared" si="257"/>
        <v>1009</v>
      </c>
      <c r="S6146" s="12">
        <v>4</v>
      </c>
      <c r="T6146" s="13" t="s">
        <v>215</v>
      </c>
    </row>
    <row r="6147" spans="8:20" x14ac:dyDescent="0.25">
      <c r="H6147" s="48"/>
      <c r="I6147" s="1"/>
      <c r="J6147" s="24"/>
      <c r="K6147" s="12">
        <f t="shared" si="256"/>
        <v>1010</v>
      </c>
      <c r="L6147" s="12">
        <v>6</v>
      </c>
      <c r="M6147" s="13" t="s">
        <v>326</v>
      </c>
      <c r="O6147" s="48"/>
      <c r="P6147" s="1"/>
      <c r="Q6147" s="44"/>
      <c r="R6147" s="12">
        <f t="shared" si="257"/>
        <v>1010</v>
      </c>
      <c r="S6147" s="12">
        <v>5</v>
      </c>
      <c r="T6147" s="13" t="s">
        <v>215</v>
      </c>
    </row>
    <row r="6148" spans="8:20" x14ac:dyDescent="0.25">
      <c r="H6148" s="48"/>
      <c r="I6148" s="1"/>
      <c r="J6148" s="24"/>
      <c r="K6148" s="12">
        <f t="shared" si="256"/>
        <v>1011</v>
      </c>
      <c r="L6148" s="12">
        <v>7</v>
      </c>
      <c r="M6148" s="13" t="s">
        <v>326</v>
      </c>
      <c r="O6148" s="48"/>
      <c r="P6148" s="1"/>
      <c r="Q6148" s="44"/>
      <c r="R6148" s="12">
        <f t="shared" si="257"/>
        <v>1011</v>
      </c>
      <c r="S6148" s="12">
        <v>6</v>
      </c>
      <c r="T6148" s="13" t="s">
        <v>215</v>
      </c>
    </row>
    <row r="6149" spans="8:20" x14ac:dyDescent="0.25">
      <c r="H6149" s="48"/>
      <c r="I6149" s="1"/>
      <c r="J6149" s="24"/>
      <c r="K6149" s="12">
        <f t="shared" si="256"/>
        <v>1012</v>
      </c>
      <c r="L6149" s="12">
        <v>8</v>
      </c>
      <c r="M6149" s="13" t="s">
        <v>326</v>
      </c>
      <c r="O6149" s="48"/>
      <c r="P6149" s="1"/>
      <c r="Q6149" s="44"/>
      <c r="R6149" s="12">
        <f t="shared" si="257"/>
        <v>1012</v>
      </c>
      <c r="S6149" s="12">
        <v>7</v>
      </c>
      <c r="T6149" s="13" t="s">
        <v>215</v>
      </c>
    </row>
    <row r="6150" spans="8:20" x14ac:dyDescent="0.25">
      <c r="H6150" s="48"/>
      <c r="I6150" s="1"/>
      <c r="J6150" s="24"/>
      <c r="K6150" s="12">
        <f t="shared" si="256"/>
        <v>1013</v>
      </c>
      <c r="L6150" s="12">
        <v>9</v>
      </c>
      <c r="M6150" s="13" t="s">
        <v>326</v>
      </c>
      <c r="O6150" s="48"/>
      <c r="P6150" s="1"/>
      <c r="Q6150" s="44"/>
      <c r="R6150" s="12">
        <f t="shared" si="257"/>
        <v>1013</v>
      </c>
      <c r="S6150" s="12">
        <v>8</v>
      </c>
      <c r="T6150" s="13" t="s">
        <v>215</v>
      </c>
    </row>
    <row r="6151" spans="8:20" x14ac:dyDescent="0.25">
      <c r="H6151" s="48"/>
      <c r="I6151" s="1"/>
      <c r="J6151" s="24"/>
      <c r="K6151" s="12">
        <f t="shared" si="256"/>
        <v>1014</v>
      </c>
      <c r="L6151" s="12">
        <v>10</v>
      </c>
      <c r="M6151" s="13" t="s">
        <v>326</v>
      </c>
      <c r="O6151" s="48"/>
      <c r="P6151" s="1"/>
      <c r="Q6151" s="44"/>
      <c r="R6151" s="12">
        <f t="shared" si="257"/>
        <v>1014</v>
      </c>
      <c r="S6151" s="12">
        <v>9</v>
      </c>
      <c r="T6151" s="13" t="s">
        <v>215</v>
      </c>
    </row>
    <row r="6152" spans="8:20" x14ac:dyDescent="0.25">
      <c r="H6152" s="48"/>
      <c r="I6152" s="1"/>
      <c r="J6152" s="24"/>
      <c r="K6152" s="12">
        <f t="shared" si="256"/>
        <v>1015</v>
      </c>
      <c r="L6152" s="12">
        <v>11</v>
      </c>
      <c r="M6152" s="13" t="s">
        <v>326</v>
      </c>
      <c r="O6152" s="48"/>
      <c r="P6152" s="1"/>
      <c r="Q6152" s="44"/>
      <c r="R6152" s="12">
        <f t="shared" si="257"/>
        <v>1015</v>
      </c>
      <c r="S6152" s="12">
        <v>10</v>
      </c>
      <c r="T6152" s="13" t="s">
        <v>215</v>
      </c>
    </row>
    <row r="6153" spans="8:20" x14ac:dyDescent="0.25">
      <c r="H6153" s="48"/>
      <c r="I6153" s="1"/>
      <c r="J6153" s="24"/>
      <c r="K6153" s="12">
        <f t="shared" si="256"/>
        <v>1016</v>
      </c>
      <c r="L6153" s="12">
        <v>12</v>
      </c>
      <c r="M6153" s="13" t="s">
        <v>326</v>
      </c>
      <c r="O6153" s="48"/>
      <c r="P6153" s="1"/>
      <c r="Q6153" s="44"/>
      <c r="R6153" s="12">
        <f t="shared" si="257"/>
        <v>1016</v>
      </c>
      <c r="S6153" s="12">
        <v>11</v>
      </c>
      <c r="T6153" s="13" t="s">
        <v>215</v>
      </c>
    </row>
    <row r="6154" spans="8:20" x14ac:dyDescent="0.25">
      <c r="H6154" s="48"/>
      <c r="I6154" s="1"/>
      <c r="J6154" s="24"/>
      <c r="K6154" s="12">
        <f t="shared" si="256"/>
        <v>1017</v>
      </c>
      <c r="L6154" s="12">
        <v>13</v>
      </c>
      <c r="M6154" s="13" t="s">
        <v>326</v>
      </c>
      <c r="O6154" s="48"/>
      <c r="P6154" s="1"/>
      <c r="Q6154" s="44"/>
      <c r="R6154" s="12">
        <f t="shared" si="257"/>
        <v>1017</v>
      </c>
      <c r="S6154" s="12">
        <v>12</v>
      </c>
      <c r="T6154" s="13" t="s">
        <v>215</v>
      </c>
    </row>
    <row r="6155" spans="8:20" x14ac:dyDescent="0.25">
      <c r="H6155" s="48"/>
      <c r="I6155" s="1"/>
      <c r="J6155" s="24"/>
      <c r="K6155" s="12">
        <f t="shared" si="256"/>
        <v>1018</v>
      </c>
      <c r="L6155" s="12">
        <v>14</v>
      </c>
      <c r="M6155" s="13" t="s">
        <v>326</v>
      </c>
      <c r="O6155" s="48"/>
      <c r="P6155" s="1"/>
      <c r="Q6155" s="44"/>
      <c r="R6155" s="12">
        <f t="shared" si="257"/>
        <v>1018</v>
      </c>
      <c r="S6155" s="12">
        <v>13</v>
      </c>
      <c r="T6155" s="13" t="s">
        <v>215</v>
      </c>
    </row>
    <row r="6156" spans="8:20" x14ac:dyDescent="0.25">
      <c r="H6156" s="48"/>
      <c r="I6156" s="1"/>
      <c r="J6156" s="24"/>
      <c r="K6156" s="12">
        <f t="shared" si="256"/>
        <v>1019</v>
      </c>
      <c r="L6156" s="12">
        <v>15</v>
      </c>
      <c r="M6156" s="13" t="s">
        <v>326</v>
      </c>
      <c r="O6156" s="48"/>
      <c r="P6156" s="1"/>
      <c r="Q6156" s="44"/>
      <c r="R6156" s="12">
        <f t="shared" si="257"/>
        <v>1019</v>
      </c>
      <c r="S6156" s="12">
        <v>14</v>
      </c>
      <c r="T6156" s="13" t="s">
        <v>215</v>
      </c>
    </row>
    <row r="6157" spans="8:20" x14ac:dyDescent="0.25">
      <c r="H6157" s="48"/>
      <c r="I6157" s="1"/>
      <c r="J6157" s="24"/>
      <c r="K6157" s="12">
        <f t="shared" si="256"/>
        <v>1020</v>
      </c>
      <c r="L6157" s="12">
        <v>16</v>
      </c>
      <c r="M6157" s="13" t="s">
        <v>326</v>
      </c>
      <c r="O6157" s="48"/>
      <c r="P6157" s="1"/>
      <c r="Q6157" s="44"/>
      <c r="R6157" s="12">
        <f t="shared" si="257"/>
        <v>1020</v>
      </c>
      <c r="S6157" s="12">
        <v>15</v>
      </c>
      <c r="T6157" s="13" t="s">
        <v>215</v>
      </c>
    </row>
    <row r="6158" spans="8:20" x14ac:dyDescent="0.25">
      <c r="H6158" s="48"/>
      <c r="I6158" s="1"/>
      <c r="J6158" s="24"/>
      <c r="K6158" s="12">
        <f t="shared" si="256"/>
        <v>1021</v>
      </c>
      <c r="L6158" s="12">
        <v>1</v>
      </c>
      <c r="M6158" s="13" t="s">
        <v>327</v>
      </c>
      <c r="O6158" s="48"/>
      <c r="P6158" s="1"/>
      <c r="Q6158" s="44"/>
      <c r="R6158" s="12">
        <f t="shared" si="257"/>
        <v>1021</v>
      </c>
      <c r="S6158" s="12">
        <v>16</v>
      </c>
      <c r="T6158" s="13" t="s">
        <v>215</v>
      </c>
    </row>
    <row r="6159" spans="8:20" x14ac:dyDescent="0.25">
      <c r="H6159" s="48"/>
      <c r="I6159" s="1"/>
      <c r="J6159" s="24"/>
      <c r="K6159" s="12">
        <f t="shared" si="256"/>
        <v>1022</v>
      </c>
      <c r="L6159" s="12">
        <v>2</v>
      </c>
      <c r="M6159" s="13" t="s">
        <v>327</v>
      </c>
      <c r="O6159" s="48"/>
      <c r="P6159" s="1"/>
      <c r="Q6159" s="44"/>
      <c r="R6159" s="12">
        <f t="shared" si="257"/>
        <v>1022</v>
      </c>
      <c r="S6159" s="12">
        <v>1</v>
      </c>
      <c r="T6159" s="13" t="s">
        <v>216</v>
      </c>
    </row>
    <row r="6160" spans="8:20" x14ac:dyDescent="0.25">
      <c r="H6160" s="48"/>
      <c r="I6160" s="1"/>
      <c r="J6160" s="24"/>
      <c r="K6160" s="12">
        <f t="shared" si="256"/>
        <v>1023</v>
      </c>
      <c r="L6160" s="12">
        <v>3</v>
      </c>
      <c r="M6160" s="13" t="s">
        <v>327</v>
      </c>
      <c r="O6160" s="48"/>
      <c r="P6160" s="1"/>
      <c r="Q6160" s="44"/>
      <c r="R6160" s="12">
        <f t="shared" si="257"/>
        <v>1023</v>
      </c>
      <c r="S6160" s="12">
        <v>2</v>
      </c>
      <c r="T6160" s="13" t="s">
        <v>216</v>
      </c>
    </row>
    <row r="6161" spans="8:20" x14ac:dyDescent="0.25">
      <c r="H6161" s="48"/>
      <c r="I6161" s="1"/>
      <c r="J6161" s="24"/>
      <c r="K6161" s="12">
        <f t="shared" si="256"/>
        <v>1024</v>
      </c>
      <c r="L6161" s="12">
        <v>4</v>
      </c>
      <c r="M6161" s="13" t="s">
        <v>327</v>
      </c>
      <c r="O6161" s="48"/>
      <c r="P6161" s="1"/>
      <c r="Q6161" s="44"/>
      <c r="R6161" s="12">
        <f t="shared" si="257"/>
        <v>1024</v>
      </c>
      <c r="S6161" s="12">
        <v>3</v>
      </c>
      <c r="T6161" s="13" t="s">
        <v>216</v>
      </c>
    </row>
    <row r="6162" spans="8:20" x14ac:dyDescent="0.25">
      <c r="H6162" s="48"/>
      <c r="I6162" s="1"/>
      <c r="J6162" s="24"/>
      <c r="K6162" s="12">
        <f t="shared" si="256"/>
        <v>1025</v>
      </c>
      <c r="L6162" s="12">
        <v>5</v>
      </c>
      <c r="M6162" s="13" t="s">
        <v>327</v>
      </c>
      <c r="O6162" s="48"/>
      <c r="P6162" s="1"/>
      <c r="Q6162" s="44"/>
      <c r="R6162" s="12">
        <f t="shared" si="257"/>
        <v>1025</v>
      </c>
      <c r="S6162" s="12">
        <v>4</v>
      </c>
      <c r="T6162" s="13" t="s">
        <v>216</v>
      </c>
    </row>
    <row r="6163" spans="8:20" x14ac:dyDescent="0.25">
      <c r="H6163" s="48"/>
      <c r="I6163" s="1"/>
      <c r="J6163" s="24"/>
      <c r="K6163" s="12">
        <f t="shared" si="256"/>
        <v>1026</v>
      </c>
      <c r="L6163" s="12">
        <v>6</v>
      </c>
      <c r="M6163" s="13" t="s">
        <v>327</v>
      </c>
      <c r="O6163" s="48"/>
      <c r="P6163" s="1"/>
      <c r="Q6163" s="44"/>
      <c r="R6163" s="12">
        <f t="shared" si="257"/>
        <v>1026</v>
      </c>
      <c r="S6163" s="12">
        <v>5</v>
      </c>
      <c r="T6163" s="13" t="s">
        <v>216</v>
      </c>
    </row>
    <row r="6164" spans="8:20" x14ac:dyDescent="0.25">
      <c r="H6164" s="48"/>
      <c r="I6164" s="1"/>
      <c r="J6164" s="24"/>
      <c r="K6164" s="12">
        <f t="shared" ref="K6164:K6227" si="258">+K6163+1</f>
        <v>1027</v>
      </c>
      <c r="L6164" s="12">
        <v>7</v>
      </c>
      <c r="M6164" s="13" t="s">
        <v>327</v>
      </c>
      <c r="O6164" s="48"/>
      <c r="P6164" s="1"/>
      <c r="Q6164" s="44"/>
      <c r="R6164" s="12">
        <f t="shared" ref="R6164:R6190" si="259">+R6163+1</f>
        <v>1027</v>
      </c>
      <c r="S6164" s="12">
        <v>6</v>
      </c>
      <c r="T6164" s="13" t="s">
        <v>216</v>
      </c>
    </row>
    <row r="6165" spans="8:20" x14ac:dyDescent="0.25">
      <c r="H6165" s="48"/>
      <c r="I6165" s="1"/>
      <c r="J6165" s="24"/>
      <c r="K6165" s="12">
        <f t="shared" si="258"/>
        <v>1028</v>
      </c>
      <c r="L6165" s="12">
        <v>8</v>
      </c>
      <c r="M6165" s="13" t="s">
        <v>327</v>
      </c>
      <c r="O6165" s="48"/>
      <c r="P6165" s="1"/>
      <c r="Q6165" s="44"/>
      <c r="R6165" s="12">
        <f t="shared" si="259"/>
        <v>1028</v>
      </c>
      <c r="S6165" s="12">
        <v>7</v>
      </c>
      <c r="T6165" s="13" t="s">
        <v>216</v>
      </c>
    </row>
    <row r="6166" spans="8:20" x14ac:dyDescent="0.25">
      <c r="H6166" s="48"/>
      <c r="I6166" s="1"/>
      <c r="J6166" s="24"/>
      <c r="K6166" s="12">
        <f t="shared" si="258"/>
        <v>1029</v>
      </c>
      <c r="L6166" s="12">
        <v>9</v>
      </c>
      <c r="M6166" s="13" t="s">
        <v>327</v>
      </c>
      <c r="O6166" s="48"/>
      <c r="P6166" s="1"/>
      <c r="Q6166" s="44"/>
      <c r="R6166" s="12">
        <f t="shared" si="259"/>
        <v>1029</v>
      </c>
      <c r="S6166" s="12">
        <v>8</v>
      </c>
      <c r="T6166" s="13" t="s">
        <v>216</v>
      </c>
    </row>
    <row r="6167" spans="8:20" x14ac:dyDescent="0.25">
      <c r="H6167" s="48"/>
      <c r="I6167" s="1"/>
      <c r="J6167" s="24"/>
      <c r="K6167" s="12">
        <f t="shared" si="258"/>
        <v>1030</v>
      </c>
      <c r="L6167" s="12">
        <v>10</v>
      </c>
      <c r="M6167" s="13" t="s">
        <v>327</v>
      </c>
      <c r="O6167" s="48"/>
      <c r="P6167" s="1"/>
      <c r="Q6167" s="44"/>
      <c r="R6167" s="12">
        <f t="shared" si="259"/>
        <v>1030</v>
      </c>
      <c r="S6167" s="12">
        <v>9</v>
      </c>
      <c r="T6167" s="13" t="s">
        <v>216</v>
      </c>
    </row>
    <row r="6168" spans="8:20" x14ac:dyDescent="0.25">
      <c r="H6168" s="48"/>
      <c r="I6168" s="1"/>
      <c r="J6168" s="24"/>
      <c r="K6168" s="12">
        <f t="shared" si="258"/>
        <v>1031</v>
      </c>
      <c r="L6168" s="12">
        <v>11</v>
      </c>
      <c r="M6168" s="13" t="s">
        <v>327</v>
      </c>
      <c r="O6168" s="48"/>
      <c r="P6168" s="1"/>
      <c r="Q6168" s="44"/>
      <c r="R6168" s="12">
        <f t="shared" si="259"/>
        <v>1031</v>
      </c>
      <c r="S6168" s="12">
        <v>10</v>
      </c>
      <c r="T6168" s="13" t="s">
        <v>216</v>
      </c>
    </row>
    <row r="6169" spans="8:20" x14ac:dyDescent="0.25">
      <c r="H6169" s="48"/>
      <c r="I6169" s="1"/>
      <c r="J6169" s="24"/>
      <c r="K6169" s="12">
        <f t="shared" si="258"/>
        <v>1032</v>
      </c>
      <c r="L6169" s="12">
        <v>12</v>
      </c>
      <c r="M6169" s="13" t="s">
        <v>327</v>
      </c>
      <c r="O6169" s="48"/>
      <c r="P6169" s="1"/>
      <c r="Q6169" s="44"/>
      <c r="R6169" s="12">
        <f t="shared" si="259"/>
        <v>1032</v>
      </c>
      <c r="S6169" s="12">
        <v>11</v>
      </c>
      <c r="T6169" s="13" t="s">
        <v>216</v>
      </c>
    </row>
    <row r="6170" spans="8:20" x14ac:dyDescent="0.25">
      <c r="H6170" s="48"/>
      <c r="I6170" s="1"/>
      <c r="J6170" s="24"/>
      <c r="K6170" s="12">
        <f t="shared" si="258"/>
        <v>1033</v>
      </c>
      <c r="L6170" s="12">
        <v>13</v>
      </c>
      <c r="M6170" s="13" t="s">
        <v>327</v>
      </c>
      <c r="O6170" s="48"/>
      <c r="P6170" s="1"/>
      <c r="Q6170" s="44"/>
      <c r="R6170" s="12">
        <f t="shared" si="259"/>
        <v>1033</v>
      </c>
      <c r="S6170" s="12">
        <v>12</v>
      </c>
      <c r="T6170" s="13" t="s">
        <v>216</v>
      </c>
    </row>
    <row r="6171" spans="8:20" x14ac:dyDescent="0.25">
      <c r="H6171" s="48"/>
      <c r="I6171" s="1"/>
      <c r="J6171" s="24"/>
      <c r="K6171" s="12">
        <f t="shared" si="258"/>
        <v>1034</v>
      </c>
      <c r="L6171" s="12">
        <v>14</v>
      </c>
      <c r="M6171" s="13" t="s">
        <v>327</v>
      </c>
      <c r="O6171" s="48"/>
      <c r="P6171" s="1"/>
      <c r="Q6171" s="44"/>
      <c r="R6171" s="12">
        <f t="shared" si="259"/>
        <v>1034</v>
      </c>
      <c r="S6171" s="12">
        <v>13</v>
      </c>
      <c r="T6171" s="13" t="s">
        <v>216</v>
      </c>
    </row>
    <row r="6172" spans="8:20" x14ac:dyDescent="0.25">
      <c r="H6172" s="48"/>
      <c r="I6172" s="1"/>
      <c r="J6172" s="24"/>
      <c r="K6172" s="12">
        <f t="shared" si="258"/>
        <v>1035</v>
      </c>
      <c r="L6172" s="12">
        <v>15</v>
      </c>
      <c r="M6172" s="13" t="s">
        <v>327</v>
      </c>
      <c r="O6172" s="48"/>
      <c r="P6172" s="1"/>
      <c r="Q6172" s="44"/>
      <c r="R6172" s="12">
        <f t="shared" si="259"/>
        <v>1035</v>
      </c>
      <c r="S6172" s="12">
        <v>14</v>
      </c>
      <c r="T6172" s="13" t="s">
        <v>216</v>
      </c>
    </row>
    <row r="6173" spans="8:20" x14ac:dyDescent="0.25">
      <c r="H6173" s="48"/>
      <c r="I6173" s="1"/>
      <c r="J6173" s="24"/>
      <c r="K6173" s="12">
        <f t="shared" si="258"/>
        <v>1036</v>
      </c>
      <c r="L6173" s="12">
        <v>16</v>
      </c>
      <c r="M6173" s="13" t="s">
        <v>327</v>
      </c>
      <c r="O6173" s="48"/>
      <c r="P6173" s="1"/>
      <c r="Q6173" s="44"/>
      <c r="R6173" s="12">
        <f t="shared" si="259"/>
        <v>1036</v>
      </c>
      <c r="S6173" s="12">
        <v>15</v>
      </c>
      <c r="T6173" s="13" t="s">
        <v>216</v>
      </c>
    </row>
    <row r="6174" spans="8:20" x14ac:dyDescent="0.25">
      <c r="H6174" s="48"/>
      <c r="I6174" s="1"/>
      <c r="J6174" s="24"/>
      <c r="K6174" s="12">
        <f t="shared" si="258"/>
        <v>1037</v>
      </c>
      <c r="L6174" s="12">
        <v>1</v>
      </c>
      <c r="M6174" s="13" t="s">
        <v>328</v>
      </c>
      <c r="O6174" s="48"/>
      <c r="P6174" s="1"/>
      <c r="Q6174" s="44"/>
      <c r="R6174" s="12">
        <f t="shared" si="259"/>
        <v>1037</v>
      </c>
      <c r="S6174" s="12">
        <v>16</v>
      </c>
      <c r="T6174" s="13" t="s">
        <v>216</v>
      </c>
    </row>
    <row r="6175" spans="8:20" x14ac:dyDescent="0.25">
      <c r="H6175" s="48"/>
      <c r="I6175" s="1"/>
      <c r="J6175" s="24"/>
      <c r="K6175" s="12">
        <f t="shared" si="258"/>
        <v>1038</v>
      </c>
      <c r="L6175" s="12">
        <v>2</v>
      </c>
      <c r="M6175" s="13" t="s">
        <v>328</v>
      </c>
      <c r="O6175" s="48"/>
      <c r="P6175" s="1"/>
      <c r="Q6175" s="44"/>
      <c r="R6175" s="12">
        <f t="shared" si="259"/>
        <v>1038</v>
      </c>
      <c r="S6175" s="12">
        <v>1</v>
      </c>
      <c r="T6175" s="13" t="s">
        <v>337</v>
      </c>
    </row>
    <row r="6176" spans="8:20" x14ac:dyDescent="0.25">
      <c r="H6176" s="48"/>
      <c r="I6176" s="1"/>
      <c r="J6176" s="24"/>
      <c r="K6176" s="12">
        <f t="shared" si="258"/>
        <v>1039</v>
      </c>
      <c r="L6176" s="12">
        <v>3</v>
      </c>
      <c r="M6176" s="13" t="s">
        <v>328</v>
      </c>
      <c r="O6176" s="48"/>
      <c r="P6176" s="1"/>
      <c r="Q6176" s="44"/>
      <c r="R6176" s="12">
        <f t="shared" si="259"/>
        <v>1039</v>
      </c>
      <c r="S6176" s="12">
        <v>2</v>
      </c>
      <c r="T6176" s="13" t="s">
        <v>337</v>
      </c>
    </row>
    <row r="6177" spans="8:20" x14ac:dyDescent="0.25">
      <c r="H6177" s="48"/>
      <c r="I6177" s="1"/>
      <c r="J6177" s="24"/>
      <c r="K6177" s="12">
        <f t="shared" si="258"/>
        <v>1040</v>
      </c>
      <c r="L6177" s="12">
        <v>4</v>
      </c>
      <c r="M6177" s="13" t="s">
        <v>328</v>
      </c>
      <c r="O6177" s="48"/>
      <c r="P6177" s="1"/>
      <c r="Q6177" s="44"/>
      <c r="R6177" s="12">
        <f t="shared" si="259"/>
        <v>1040</v>
      </c>
      <c r="S6177" s="12">
        <v>3</v>
      </c>
      <c r="T6177" s="13" t="s">
        <v>337</v>
      </c>
    </row>
    <row r="6178" spans="8:20" x14ac:dyDescent="0.25">
      <c r="H6178" s="48"/>
      <c r="I6178" s="1"/>
      <c r="J6178" s="24"/>
      <c r="K6178" s="12">
        <f t="shared" si="258"/>
        <v>1041</v>
      </c>
      <c r="L6178" s="12">
        <v>5</v>
      </c>
      <c r="M6178" s="13" t="s">
        <v>328</v>
      </c>
      <c r="O6178" s="48"/>
      <c r="P6178" s="1"/>
      <c r="Q6178" s="44"/>
      <c r="R6178" s="12">
        <f t="shared" si="259"/>
        <v>1041</v>
      </c>
      <c r="S6178" s="12">
        <v>4</v>
      </c>
      <c r="T6178" s="13" t="s">
        <v>337</v>
      </c>
    </row>
    <row r="6179" spans="8:20" x14ac:dyDescent="0.25">
      <c r="H6179" s="48"/>
      <c r="I6179" s="1"/>
      <c r="J6179" s="24"/>
      <c r="K6179" s="12">
        <f t="shared" si="258"/>
        <v>1042</v>
      </c>
      <c r="L6179" s="12">
        <v>6</v>
      </c>
      <c r="M6179" s="13" t="s">
        <v>328</v>
      </c>
      <c r="O6179" s="48"/>
      <c r="P6179" s="1"/>
      <c r="Q6179" s="44"/>
      <c r="R6179" s="12">
        <f t="shared" si="259"/>
        <v>1042</v>
      </c>
      <c r="S6179" s="12">
        <v>5</v>
      </c>
      <c r="T6179" s="13" t="s">
        <v>337</v>
      </c>
    </row>
    <row r="6180" spans="8:20" x14ac:dyDescent="0.25">
      <c r="H6180" s="48"/>
      <c r="I6180" s="1"/>
      <c r="J6180" s="24"/>
      <c r="K6180" s="12">
        <f t="shared" si="258"/>
        <v>1043</v>
      </c>
      <c r="L6180" s="12">
        <v>7</v>
      </c>
      <c r="M6180" s="13" t="s">
        <v>328</v>
      </c>
      <c r="O6180" s="48"/>
      <c r="P6180" s="1"/>
      <c r="Q6180" s="44"/>
      <c r="R6180" s="12">
        <f t="shared" si="259"/>
        <v>1043</v>
      </c>
      <c r="S6180" s="12">
        <v>6</v>
      </c>
      <c r="T6180" s="13" t="s">
        <v>337</v>
      </c>
    </row>
    <row r="6181" spans="8:20" x14ac:dyDescent="0.25">
      <c r="H6181" s="48"/>
      <c r="I6181" s="1"/>
      <c r="J6181" s="24"/>
      <c r="K6181" s="12">
        <f t="shared" si="258"/>
        <v>1044</v>
      </c>
      <c r="L6181" s="12">
        <v>8</v>
      </c>
      <c r="M6181" s="13" t="s">
        <v>328</v>
      </c>
      <c r="O6181" s="48"/>
      <c r="P6181" s="1"/>
      <c r="Q6181" s="44"/>
      <c r="R6181" s="12">
        <f t="shared" si="259"/>
        <v>1044</v>
      </c>
      <c r="S6181" s="12">
        <v>7</v>
      </c>
      <c r="T6181" s="13" t="s">
        <v>337</v>
      </c>
    </row>
    <row r="6182" spans="8:20" x14ac:dyDescent="0.25">
      <c r="H6182" s="48"/>
      <c r="I6182" s="1"/>
      <c r="J6182" s="24"/>
      <c r="K6182" s="12">
        <f t="shared" si="258"/>
        <v>1045</v>
      </c>
      <c r="L6182" s="12">
        <v>9</v>
      </c>
      <c r="M6182" s="13" t="s">
        <v>328</v>
      </c>
      <c r="O6182" s="48"/>
      <c r="P6182" s="1"/>
      <c r="Q6182" s="44"/>
      <c r="R6182" s="12">
        <f t="shared" si="259"/>
        <v>1045</v>
      </c>
      <c r="S6182" s="12">
        <v>8</v>
      </c>
      <c r="T6182" s="13" t="s">
        <v>337</v>
      </c>
    </row>
    <row r="6183" spans="8:20" x14ac:dyDescent="0.25">
      <c r="H6183" s="48"/>
      <c r="I6183" s="1"/>
      <c r="J6183" s="24"/>
      <c r="K6183" s="12">
        <f t="shared" si="258"/>
        <v>1046</v>
      </c>
      <c r="L6183" s="12">
        <v>10</v>
      </c>
      <c r="M6183" s="13" t="s">
        <v>328</v>
      </c>
      <c r="O6183" s="48"/>
      <c r="P6183" s="1"/>
      <c r="Q6183" s="44"/>
      <c r="R6183" s="12">
        <f t="shared" si="259"/>
        <v>1046</v>
      </c>
      <c r="S6183" s="12">
        <v>9</v>
      </c>
      <c r="T6183" s="13" t="s">
        <v>337</v>
      </c>
    </row>
    <row r="6184" spans="8:20" x14ac:dyDescent="0.25">
      <c r="H6184" s="48"/>
      <c r="I6184" s="1"/>
      <c r="J6184" s="24"/>
      <c r="K6184" s="12">
        <f t="shared" si="258"/>
        <v>1047</v>
      </c>
      <c r="L6184" s="12">
        <v>11</v>
      </c>
      <c r="M6184" s="13" t="s">
        <v>328</v>
      </c>
      <c r="O6184" s="48"/>
      <c r="P6184" s="1"/>
      <c r="Q6184" s="44"/>
      <c r="R6184" s="12">
        <f t="shared" si="259"/>
        <v>1047</v>
      </c>
      <c r="S6184" s="12">
        <v>10</v>
      </c>
      <c r="T6184" s="13" t="s">
        <v>337</v>
      </c>
    </row>
    <row r="6185" spans="8:20" x14ac:dyDescent="0.25">
      <c r="H6185" s="48"/>
      <c r="I6185" s="1"/>
      <c r="J6185" s="24"/>
      <c r="K6185" s="12">
        <f t="shared" si="258"/>
        <v>1048</v>
      </c>
      <c r="L6185" s="12">
        <v>12</v>
      </c>
      <c r="M6185" s="13" t="s">
        <v>328</v>
      </c>
      <c r="O6185" s="48"/>
      <c r="P6185" s="1"/>
      <c r="Q6185" s="44"/>
      <c r="R6185" s="12">
        <f t="shared" si="259"/>
        <v>1048</v>
      </c>
      <c r="S6185" s="12">
        <v>11</v>
      </c>
      <c r="T6185" s="13" t="s">
        <v>337</v>
      </c>
    </row>
    <row r="6186" spans="8:20" x14ac:dyDescent="0.25">
      <c r="H6186" s="48"/>
      <c r="I6186" s="1"/>
      <c r="J6186" s="24"/>
      <c r="K6186" s="12">
        <f t="shared" si="258"/>
        <v>1049</v>
      </c>
      <c r="L6186" s="12">
        <v>13</v>
      </c>
      <c r="M6186" s="13" t="s">
        <v>328</v>
      </c>
      <c r="O6186" s="48"/>
      <c r="P6186" s="1"/>
      <c r="Q6186" s="44"/>
      <c r="R6186" s="12">
        <f t="shared" si="259"/>
        <v>1049</v>
      </c>
      <c r="S6186" s="12">
        <v>12</v>
      </c>
      <c r="T6186" s="13" t="s">
        <v>337</v>
      </c>
    </row>
    <row r="6187" spans="8:20" x14ac:dyDescent="0.25">
      <c r="H6187" s="48"/>
      <c r="I6187" s="1"/>
      <c r="J6187" s="24"/>
      <c r="K6187" s="12">
        <f t="shared" si="258"/>
        <v>1050</v>
      </c>
      <c r="L6187" s="12">
        <v>14</v>
      </c>
      <c r="M6187" s="13" t="s">
        <v>328</v>
      </c>
      <c r="O6187" s="48"/>
      <c r="P6187" s="1"/>
      <c r="Q6187" s="44"/>
      <c r="R6187" s="12">
        <f t="shared" si="259"/>
        <v>1050</v>
      </c>
      <c r="S6187" s="12">
        <v>13</v>
      </c>
      <c r="T6187" s="13" t="s">
        <v>337</v>
      </c>
    </row>
    <row r="6188" spans="8:20" x14ac:dyDescent="0.25">
      <c r="H6188" s="48"/>
      <c r="I6188" s="1"/>
      <c r="J6188" s="24"/>
      <c r="K6188" s="12">
        <f t="shared" si="258"/>
        <v>1051</v>
      </c>
      <c r="L6188" s="12">
        <v>15</v>
      </c>
      <c r="M6188" s="13" t="s">
        <v>328</v>
      </c>
      <c r="O6188" s="48"/>
      <c r="P6188" s="1"/>
      <c r="Q6188" s="44"/>
      <c r="R6188" s="12">
        <f t="shared" si="259"/>
        <v>1051</v>
      </c>
      <c r="S6188" s="12">
        <v>14</v>
      </c>
      <c r="T6188" s="13" t="s">
        <v>337</v>
      </c>
    </row>
    <row r="6189" spans="8:20" x14ac:dyDescent="0.25">
      <c r="H6189" s="48"/>
      <c r="I6189" s="1"/>
      <c r="J6189" s="24"/>
      <c r="K6189" s="12">
        <f t="shared" si="258"/>
        <v>1052</v>
      </c>
      <c r="L6189" s="12">
        <v>16</v>
      </c>
      <c r="M6189" s="13" t="s">
        <v>328</v>
      </c>
      <c r="O6189" s="48"/>
      <c r="P6189" s="1"/>
      <c r="Q6189" s="44"/>
      <c r="R6189" s="12">
        <f t="shared" si="259"/>
        <v>1052</v>
      </c>
      <c r="S6189" s="12">
        <v>15</v>
      </c>
      <c r="T6189" s="13" t="s">
        <v>337</v>
      </c>
    </row>
    <row r="6190" spans="8:20" x14ac:dyDescent="0.25">
      <c r="H6190" s="48"/>
      <c r="I6190" s="1"/>
      <c r="J6190" s="24"/>
      <c r="K6190" s="12">
        <f t="shared" si="258"/>
        <v>1053</v>
      </c>
      <c r="L6190" s="12">
        <v>1</v>
      </c>
      <c r="M6190" s="13" t="s">
        <v>285</v>
      </c>
      <c r="O6190" s="49"/>
      <c r="P6190" s="50"/>
      <c r="Q6190" s="65"/>
      <c r="R6190" s="12">
        <f t="shared" si="259"/>
        <v>1053</v>
      </c>
      <c r="S6190" s="12">
        <v>16</v>
      </c>
      <c r="T6190" s="13" t="s">
        <v>337</v>
      </c>
    </row>
    <row r="6191" spans="8:20" x14ac:dyDescent="0.25">
      <c r="H6191" s="48"/>
      <c r="I6191" s="1"/>
      <c r="J6191" s="24"/>
      <c r="K6191" s="12">
        <f t="shared" si="258"/>
        <v>1054</v>
      </c>
      <c r="L6191" s="12">
        <v>2</v>
      </c>
      <c r="M6191" s="13" t="s">
        <v>285</v>
      </c>
      <c r="O6191" s="1"/>
      <c r="P6191" s="1"/>
      <c r="Q6191" s="35"/>
      <c r="R6191" s="28"/>
      <c r="S6191" s="1"/>
      <c r="T6191" s="28"/>
    </row>
    <row r="6192" spans="8:20" x14ac:dyDescent="0.25">
      <c r="H6192" s="48"/>
      <c r="I6192" s="1"/>
      <c r="J6192" s="24"/>
      <c r="K6192" s="12">
        <f t="shared" si="258"/>
        <v>1055</v>
      </c>
      <c r="L6192" s="12">
        <v>3</v>
      </c>
      <c r="M6192" s="13" t="s">
        <v>285</v>
      </c>
      <c r="O6192" s="1"/>
      <c r="P6192" s="1"/>
      <c r="Q6192" s="35"/>
      <c r="R6192" s="28"/>
      <c r="S6192" s="1"/>
      <c r="T6192" s="28"/>
    </row>
    <row r="6193" spans="8:20" x14ac:dyDescent="0.25">
      <c r="H6193" s="48"/>
      <c r="I6193" s="1"/>
      <c r="J6193" s="24"/>
      <c r="K6193" s="12">
        <f t="shared" si="258"/>
        <v>1056</v>
      </c>
      <c r="L6193" s="12">
        <v>4</v>
      </c>
      <c r="M6193" s="13" t="s">
        <v>285</v>
      </c>
      <c r="O6193" s="1"/>
      <c r="P6193" s="1"/>
      <c r="Q6193" s="35"/>
      <c r="R6193" s="28"/>
      <c r="S6193" s="1"/>
      <c r="T6193" s="28"/>
    </row>
    <row r="6194" spans="8:20" x14ac:dyDescent="0.25">
      <c r="H6194" s="48"/>
      <c r="I6194" s="1"/>
      <c r="J6194" s="24"/>
      <c r="K6194" s="12">
        <f t="shared" si="258"/>
        <v>1057</v>
      </c>
      <c r="L6194" s="12">
        <v>5</v>
      </c>
      <c r="M6194" s="13" t="s">
        <v>285</v>
      </c>
      <c r="O6194" s="1"/>
      <c r="P6194" s="1"/>
      <c r="Q6194" s="35"/>
      <c r="R6194" s="28"/>
      <c r="S6194" s="1"/>
      <c r="T6194" s="28"/>
    </row>
    <row r="6195" spans="8:20" x14ac:dyDescent="0.25">
      <c r="H6195" s="48"/>
      <c r="I6195" s="1"/>
      <c r="J6195" s="24"/>
      <c r="K6195" s="12">
        <f t="shared" si="258"/>
        <v>1058</v>
      </c>
      <c r="L6195" s="12">
        <v>6</v>
      </c>
      <c r="M6195" s="13" t="s">
        <v>285</v>
      </c>
      <c r="O6195" s="1"/>
      <c r="P6195" s="1"/>
      <c r="Q6195" s="35"/>
      <c r="R6195" s="28"/>
      <c r="S6195" s="1"/>
      <c r="T6195" s="28"/>
    </row>
    <row r="6196" spans="8:20" x14ac:dyDescent="0.25">
      <c r="H6196" s="48"/>
      <c r="I6196" s="1"/>
      <c r="J6196" s="24"/>
      <c r="K6196" s="12">
        <f t="shared" si="258"/>
        <v>1059</v>
      </c>
      <c r="L6196" s="12">
        <v>7</v>
      </c>
      <c r="M6196" s="13" t="s">
        <v>285</v>
      </c>
      <c r="O6196" s="1"/>
      <c r="P6196" s="1"/>
      <c r="Q6196" s="35"/>
      <c r="R6196" s="28"/>
      <c r="S6196" s="1"/>
      <c r="T6196" s="28"/>
    </row>
    <row r="6197" spans="8:20" x14ac:dyDescent="0.25">
      <c r="H6197" s="48"/>
      <c r="I6197" s="1"/>
      <c r="J6197" s="24"/>
      <c r="K6197" s="12">
        <f t="shared" si="258"/>
        <v>1060</v>
      </c>
      <c r="L6197" s="12">
        <v>8</v>
      </c>
      <c r="M6197" s="13" t="s">
        <v>285</v>
      </c>
      <c r="O6197" s="1"/>
      <c r="P6197" s="1"/>
      <c r="Q6197" s="35"/>
      <c r="R6197" s="28"/>
      <c r="S6197" s="1"/>
      <c r="T6197" s="28"/>
    </row>
    <row r="6198" spans="8:20" x14ac:dyDescent="0.25">
      <c r="H6198" s="48"/>
      <c r="I6198" s="1"/>
      <c r="J6198" s="24"/>
      <c r="K6198" s="12">
        <f t="shared" si="258"/>
        <v>1061</v>
      </c>
      <c r="L6198" s="12">
        <v>9</v>
      </c>
      <c r="M6198" s="13" t="s">
        <v>285</v>
      </c>
      <c r="O6198" s="1"/>
      <c r="P6198" s="1"/>
      <c r="Q6198" s="35"/>
      <c r="R6198" s="28"/>
      <c r="S6198" s="1"/>
      <c r="T6198" s="28"/>
    </row>
    <row r="6199" spans="8:20" x14ac:dyDescent="0.25">
      <c r="H6199" s="48"/>
      <c r="I6199" s="1"/>
      <c r="J6199" s="24"/>
      <c r="K6199" s="12">
        <f t="shared" si="258"/>
        <v>1062</v>
      </c>
      <c r="L6199" s="12">
        <v>10</v>
      </c>
      <c r="M6199" s="13" t="s">
        <v>285</v>
      </c>
      <c r="O6199" s="1"/>
      <c r="P6199" s="1"/>
      <c r="Q6199" s="35"/>
      <c r="R6199" s="28"/>
      <c r="S6199" s="1"/>
      <c r="T6199" s="28"/>
    </row>
    <row r="6200" spans="8:20" x14ac:dyDescent="0.25">
      <c r="H6200" s="48"/>
      <c r="I6200" s="1"/>
      <c r="J6200" s="24"/>
      <c r="K6200" s="12">
        <f t="shared" si="258"/>
        <v>1063</v>
      </c>
      <c r="L6200" s="12">
        <v>11</v>
      </c>
      <c r="M6200" s="13" t="s">
        <v>285</v>
      </c>
      <c r="O6200" s="1"/>
      <c r="P6200" s="1"/>
      <c r="Q6200" s="35"/>
      <c r="R6200" s="28"/>
      <c r="S6200" s="1"/>
      <c r="T6200" s="28"/>
    </row>
    <row r="6201" spans="8:20" x14ac:dyDescent="0.25">
      <c r="H6201" s="48"/>
      <c r="I6201" s="1"/>
      <c r="J6201" s="24"/>
      <c r="K6201" s="12">
        <f t="shared" si="258"/>
        <v>1064</v>
      </c>
      <c r="L6201" s="12">
        <v>12</v>
      </c>
      <c r="M6201" s="13" t="s">
        <v>285</v>
      </c>
      <c r="O6201" s="1"/>
      <c r="P6201" s="1"/>
      <c r="Q6201" s="35"/>
      <c r="R6201" s="28"/>
      <c r="S6201" s="1"/>
      <c r="T6201" s="28"/>
    </row>
    <row r="6202" spans="8:20" x14ac:dyDescent="0.25">
      <c r="H6202" s="48"/>
      <c r="I6202" s="1"/>
      <c r="J6202" s="24"/>
      <c r="K6202" s="12">
        <f t="shared" si="258"/>
        <v>1065</v>
      </c>
      <c r="L6202" s="12">
        <v>13</v>
      </c>
      <c r="M6202" s="13" t="s">
        <v>285</v>
      </c>
      <c r="O6202" s="1"/>
      <c r="P6202" s="1"/>
      <c r="Q6202" s="35"/>
      <c r="R6202" s="28"/>
      <c r="S6202" s="1"/>
      <c r="T6202" s="28"/>
    </row>
    <row r="6203" spans="8:20" x14ac:dyDescent="0.25">
      <c r="H6203" s="48"/>
      <c r="I6203" s="1"/>
      <c r="J6203" s="24"/>
      <c r="K6203" s="12">
        <f t="shared" si="258"/>
        <v>1066</v>
      </c>
      <c r="L6203" s="12">
        <v>14</v>
      </c>
      <c r="M6203" s="13" t="s">
        <v>285</v>
      </c>
      <c r="O6203" s="1"/>
      <c r="P6203" s="1"/>
      <c r="Q6203" s="35"/>
      <c r="R6203" s="28"/>
      <c r="S6203" s="1"/>
      <c r="T6203" s="28"/>
    </row>
    <row r="6204" spans="8:20" x14ac:dyDescent="0.25">
      <c r="H6204" s="48"/>
      <c r="I6204" s="1"/>
      <c r="J6204" s="24"/>
      <c r="K6204" s="12">
        <f t="shared" si="258"/>
        <v>1067</v>
      </c>
      <c r="L6204" s="12">
        <v>15</v>
      </c>
      <c r="M6204" s="13" t="s">
        <v>285</v>
      </c>
      <c r="O6204" s="1"/>
      <c r="P6204" s="1"/>
      <c r="Q6204" s="35"/>
      <c r="R6204" s="28"/>
      <c r="S6204" s="1"/>
      <c r="T6204" s="28"/>
    </row>
    <row r="6205" spans="8:20" x14ac:dyDescent="0.25">
      <c r="H6205" s="48"/>
      <c r="I6205" s="1"/>
      <c r="J6205" s="24"/>
      <c r="K6205" s="12">
        <f t="shared" si="258"/>
        <v>1068</v>
      </c>
      <c r="L6205" s="12">
        <v>16</v>
      </c>
      <c r="M6205" s="13" t="s">
        <v>285</v>
      </c>
      <c r="O6205" s="1"/>
      <c r="P6205" s="1"/>
      <c r="Q6205" s="35"/>
      <c r="R6205" s="28"/>
      <c r="S6205" s="1"/>
      <c r="T6205" s="28"/>
    </row>
    <row r="6206" spans="8:20" x14ac:dyDescent="0.25">
      <c r="H6206" s="48"/>
      <c r="I6206" s="1"/>
      <c r="J6206" s="24"/>
      <c r="K6206" s="12">
        <f t="shared" si="258"/>
        <v>1069</v>
      </c>
      <c r="L6206" s="12">
        <v>1</v>
      </c>
      <c r="M6206" s="13" t="s">
        <v>329</v>
      </c>
      <c r="O6206" s="1"/>
      <c r="P6206" s="1"/>
      <c r="Q6206" s="35"/>
      <c r="R6206" s="28"/>
      <c r="S6206" s="1"/>
      <c r="T6206" s="28"/>
    </row>
    <row r="6207" spans="8:20" x14ac:dyDescent="0.25">
      <c r="H6207" s="48"/>
      <c r="I6207" s="1"/>
      <c r="J6207" s="24"/>
      <c r="K6207" s="12">
        <f t="shared" si="258"/>
        <v>1070</v>
      </c>
      <c r="L6207" s="12">
        <v>2</v>
      </c>
      <c r="M6207" s="13" t="s">
        <v>329</v>
      </c>
      <c r="O6207" s="1"/>
      <c r="P6207" s="1"/>
      <c r="Q6207" s="35"/>
      <c r="R6207" s="28"/>
      <c r="S6207" s="1"/>
      <c r="T6207" s="28"/>
    </row>
    <row r="6208" spans="8:20" x14ac:dyDescent="0.25">
      <c r="H6208" s="48"/>
      <c r="I6208" s="1"/>
      <c r="J6208" s="24"/>
      <c r="K6208" s="12">
        <f t="shared" si="258"/>
        <v>1071</v>
      </c>
      <c r="L6208" s="12">
        <v>3</v>
      </c>
      <c r="M6208" s="13" t="s">
        <v>329</v>
      </c>
      <c r="O6208" s="1"/>
      <c r="P6208" s="1"/>
      <c r="Q6208" s="35"/>
      <c r="R6208" s="28"/>
      <c r="S6208" s="1"/>
      <c r="T6208" s="28"/>
    </row>
    <row r="6209" spans="8:20" x14ac:dyDescent="0.25">
      <c r="H6209" s="48"/>
      <c r="I6209" s="1"/>
      <c r="J6209" s="24"/>
      <c r="K6209" s="12">
        <f t="shared" si="258"/>
        <v>1072</v>
      </c>
      <c r="L6209" s="12">
        <v>4</v>
      </c>
      <c r="M6209" s="13" t="s">
        <v>329</v>
      </c>
      <c r="O6209" s="1"/>
      <c r="P6209" s="1"/>
      <c r="Q6209" s="35"/>
      <c r="R6209" s="28"/>
      <c r="S6209" s="1"/>
      <c r="T6209" s="28"/>
    </row>
    <row r="6210" spans="8:20" x14ac:dyDescent="0.25">
      <c r="H6210" s="48"/>
      <c r="I6210" s="1"/>
      <c r="J6210" s="24"/>
      <c r="K6210" s="12">
        <f t="shared" si="258"/>
        <v>1073</v>
      </c>
      <c r="L6210" s="12">
        <v>5</v>
      </c>
      <c r="M6210" s="13" t="s">
        <v>329</v>
      </c>
      <c r="O6210" s="1"/>
      <c r="P6210" s="1"/>
      <c r="Q6210" s="35"/>
      <c r="R6210" s="28"/>
      <c r="S6210" s="1"/>
      <c r="T6210" s="28"/>
    </row>
    <row r="6211" spans="8:20" x14ac:dyDescent="0.25">
      <c r="H6211" s="48"/>
      <c r="I6211" s="1"/>
      <c r="J6211" s="24"/>
      <c r="K6211" s="12">
        <f t="shared" si="258"/>
        <v>1074</v>
      </c>
      <c r="L6211" s="12">
        <v>6</v>
      </c>
      <c r="M6211" s="13" t="s">
        <v>329</v>
      </c>
      <c r="O6211" s="1"/>
      <c r="P6211" s="1"/>
      <c r="Q6211" s="35"/>
      <c r="R6211" s="28"/>
      <c r="S6211" s="1"/>
      <c r="T6211" s="28"/>
    </row>
    <row r="6212" spans="8:20" x14ac:dyDescent="0.25">
      <c r="H6212" s="48"/>
      <c r="I6212" s="1"/>
      <c r="J6212" s="24"/>
      <c r="K6212" s="12">
        <f t="shared" si="258"/>
        <v>1075</v>
      </c>
      <c r="L6212" s="12">
        <v>7</v>
      </c>
      <c r="M6212" s="13" t="s">
        <v>329</v>
      </c>
      <c r="O6212" s="1"/>
      <c r="P6212" s="1"/>
      <c r="Q6212" s="35"/>
      <c r="R6212" s="28"/>
      <c r="S6212" s="1"/>
      <c r="T6212" s="28"/>
    </row>
    <row r="6213" spans="8:20" x14ac:dyDescent="0.25">
      <c r="H6213" s="48"/>
      <c r="I6213" s="1"/>
      <c r="J6213" s="24"/>
      <c r="K6213" s="12">
        <f t="shared" si="258"/>
        <v>1076</v>
      </c>
      <c r="L6213" s="12">
        <v>8</v>
      </c>
      <c r="M6213" s="13" t="s">
        <v>329</v>
      </c>
      <c r="O6213" s="1"/>
      <c r="P6213" s="1"/>
      <c r="Q6213" s="35"/>
      <c r="R6213" s="28"/>
      <c r="S6213" s="1"/>
      <c r="T6213" s="28"/>
    </row>
    <row r="6214" spans="8:20" x14ac:dyDescent="0.25">
      <c r="H6214" s="48"/>
      <c r="I6214" s="1"/>
      <c r="J6214" s="24"/>
      <c r="K6214" s="12">
        <f t="shared" si="258"/>
        <v>1077</v>
      </c>
      <c r="L6214" s="12">
        <v>9</v>
      </c>
      <c r="M6214" s="13" t="s">
        <v>329</v>
      </c>
      <c r="O6214" s="1"/>
      <c r="P6214" s="1"/>
      <c r="Q6214" s="35"/>
      <c r="R6214" s="28"/>
      <c r="S6214" s="1"/>
      <c r="T6214" s="28"/>
    </row>
    <row r="6215" spans="8:20" x14ac:dyDescent="0.25">
      <c r="H6215" s="48"/>
      <c r="I6215" s="1"/>
      <c r="J6215" s="24"/>
      <c r="K6215" s="12">
        <f t="shared" si="258"/>
        <v>1078</v>
      </c>
      <c r="L6215" s="12">
        <v>10</v>
      </c>
      <c r="M6215" s="13" t="s">
        <v>329</v>
      </c>
      <c r="O6215" s="1"/>
      <c r="P6215" s="1"/>
      <c r="Q6215" s="35"/>
      <c r="R6215" s="28"/>
      <c r="S6215" s="1"/>
      <c r="T6215" s="28"/>
    </row>
    <row r="6216" spans="8:20" x14ac:dyDescent="0.25">
      <c r="H6216" s="48"/>
      <c r="I6216" s="1"/>
      <c r="J6216" s="24"/>
      <c r="K6216" s="12">
        <f t="shared" si="258"/>
        <v>1079</v>
      </c>
      <c r="L6216" s="12">
        <v>11</v>
      </c>
      <c r="M6216" s="13" t="s">
        <v>329</v>
      </c>
      <c r="O6216" s="1"/>
      <c r="P6216" s="1"/>
      <c r="Q6216" s="35"/>
      <c r="R6216" s="28"/>
      <c r="S6216" s="1"/>
      <c r="T6216" s="28"/>
    </row>
    <row r="6217" spans="8:20" x14ac:dyDescent="0.25">
      <c r="H6217" s="48"/>
      <c r="I6217" s="1"/>
      <c r="J6217" s="24"/>
      <c r="K6217" s="12">
        <f t="shared" si="258"/>
        <v>1080</v>
      </c>
      <c r="L6217" s="12">
        <v>12</v>
      </c>
      <c r="M6217" s="13" t="s">
        <v>329</v>
      </c>
      <c r="O6217" s="1"/>
      <c r="P6217" s="1"/>
      <c r="Q6217" s="35"/>
      <c r="R6217" s="28"/>
      <c r="S6217" s="1"/>
      <c r="T6217" s="28"/>
    </row>
    <row r="6218" spans="8:20" x14ac:dyDescent="0.25">
      <c r="H6218" s="48"/>
      <c r="I6218" s="1"/>
      <c r="J6218" s="24"/>
      <c r="K6218" s="12">
        <f t="shared" si="258"/>
        <v>1081</v>
      </c>
      <c r="L6218" s="12">
        <v>13</v>
      </c>
      <c r="M6218" s="13" t="s">
        <v>329</v>
      </c>
      <c r="O6218" s="1"/>
      <c r="P6218" s="1"/>
      <c r="Q6218" s="35"/>
      <c r="R6218" s="28"/>
      <c r="S6218" s="1"/>
      <c r="T6218" s="28"/>
    </row>
    <row r="6219" spans="8:20" x14ac:dyDescent="0.25">
      <c r="H6219" s="48"/>
      <c r="I6219" s="1"/>
      <c r="J6219" s="24"/>
      <c r="K6219" s="12">
        <f t="shared" si="258"/>
        <v>1082</v>
      </c>
      <c r="L6219" s="12">
        <v>14</v>
      </c>
      <c r="M6219" s="13" t="s">
        <v>329</v>
      </c>
      <c r="O6219" s="1"/>
      <c r="P6219" s="1"/>
      <c r="Q6219" s="35"/>
      <c r="R6219" s="28"/>
      <c r="S6219" s="1"/>
      <c r="T6219" s="28"/>
    </row>
    <row r="6220" spans="8:20" x14ac:dyDescent="0.25">
      <c r="H6220" s="48"/>
      <c r="I6220" s="1"/>
      <c r="J6220" s="24"/>
      <c r="K6220" s="12">
        <f t="shared" si="258"/>
        <v>1083</v>
      </c>
      <c r="L6220" s="12">
        <v>15</v>
      </c>
      <c r="M6220" s="13" t="s">
        <v>329</v>
      </c>
      <c r="O6220" s="1"/>
      <c r="P6220" s="1"/>
      <c r="Q6220" s="35"/>
      <c r="R6220" s="28"/>
      <c r="S6220" s="1"/>
      <c r="T6220" s="28"/>
    </row>
    <row r="6221" spans="8:20" x14ac:dyDescent="0.25">
      <c r="H6221" s="48"/>
      <c r="I6221" s="1"/>
      <c r="J6221" s="24"/>
      <c r="K6221" s="12">
        <f t="shared" si="258"/>
        <v>1084</v>
      </c>
      <c r="L6221" s="12">
        <v>16</v>
      </c>
      <c r="M6221" s="13" t="s">
        <v>329</v>
      </c>
      <c r="O6221" s="1"/>
      <c r="P6221" s="1"/>
      <c r="Q6221" s="35"/>
      <c r="R6221" s="28"/>
      <c r="S6221" s="1"/>
      <c r="T6221" s="28"/>
    </row>
    <row r="6222" spans="8:20" x14ac:dyDescent="0.25">
      <c r="H6222" s="48"/>
      <c r="I6222" s="1"/>
      <c r="J6222" s="24"/>
      <c r="K6222" s="12">
        <f t="shared" si="258"/>
        <v>1085</v>
      </c>
      <c r="L6222" s="12">
        <v>1</v>
      </c>
      <c r="M6222" s="13" t="s">
        <v>330</v>
      </c>
      <c r="O6222" s="1"/>
      <c r="P6222" s="1"/>
      <c r="Q6222" s="35"/>
      <c r="R6222" s="28"/>
      <c r="S6222" s="1"/>
      <c r="T6222" s="28"/>
    </row>
    <row r="6223" spans="8:20" x14ac:dyDescent="0.25">
      <c r="H6223" s="48"/>
      <c r="I6223" s="1"/>
      <c r="J6223" s="24"/>
      <c r="K6223" s="12">
        <f t="shared" si="258"/>
        <v>1086</v>
      </c>
      <c r="L6223" s="12">
        <v>2</v>
      </c>
      <c r="M6223" s="13" t="s">
        <v>330</v>
      </c>
      <c r="O6223" s="1"/>
      <c r="P6223" s="1"/>
      <c r="Q6223" s="35"/>
      <c r="R6223" s="28"/>
      <c r="S6223" s="1"/>
      <c r="T6223" s="28"/>
    </row>
    <row r="6224" spans="8:20" x14ac:dyDescent="0.25">
      <c r="H6224" s="48"/>
      <c r="I6224" s="1"/>
      <c r="J6224" s="24"/>
      <c r="K6224" s="12">
        <f t="shared" si="258"/>
        <v>1087</v>
      </c>
      <c r="L6224" s="12">
        <v>3</v>
      </c>
      <c r="M6224" s="13" t="s">
        <v>330</v>
      </c>
      <c r="O6224" s="1"/>
      <c r="P6224" s="1"/>
      <c r="Q6224" s="35"/>
      <c r="R6224" s="28"/>
      <c r="S6224" s="1"/>
      <c r="T6224" s="28"/>
    </row>
    <row r="6225" spans="8:20" x14ac:dyDescent="0.25">
      <c r="H6225" s="48"/>
      <c r="I6225" s="1"/>
      <c r="J6225" s="24"/>
      <c r="K6225" s="12">
        <f t="shared" si="258"/>
        <v>1088</v>
      </c>
      <c r="L6225" s="12">
        <v>4</v>
      </c>
      <c r="M6225" s="13" t="s">
        <v>330</v>
      </c>
      <c r="O6225" s="1"/>
      <c r="P6225" s="1"/>
      <c r="Q6225" s="35"/>
      <c r="R6225" s="28"/>
      <c r="S6225" s="1"/>
      <c r="T6225" s="28"/>
    </row>
    <row r="6226" spans="8:20" x14ac:dyDescent="0.25">
      <c r="H6226" s="48"/>
      <c r="I6226" s="1"/>
      <c r="J6226" s="24"/>
      <c r="K6226" s="12">
        <f t="shared" si="258"/>
        <v>1089</v>
      </c>
      <c r="L6226" s="12">
        <v>5</v>
      </c>
      <c r="M6226" s="13" t="s">
        <v>330</v>
      </c>
      <c r="O6226" s="1"/>
      <c r="P6226" s="1"/>
      <c r="Q6226" s="35"/>
      <c r="R6226" s="28"/>
      <c r="S6226" s="1"/>
      <c r="T6226" s="28"/>
    </row>
    <row r="6227" spans="8:20" x14ac:dyDescent="0.25">
      <c r="H6227" s="48"/>
      <c r="I6227" s="1"/>
      <c r="J6227" s="24"/>
      <c r="K6227" s="12">
        <f t="shared" si="258"/>
        <v>1090</v>
      </c>
      <c r="L6227" s="12">
        <v>6</v>
      </c>
      <c r="M6227" s="13" t="s">
        <v>330</v>
      </c>
      <c r="O6227" s="1"/>
      <c r="P6227" s="1"/>
      <c r="Q6227" s="35"/>
      <c r="R6227" s="28"/>
      <c r="S6227" s="1"/>
      <c r="T6227" s="28"/>
    </row>
    <row r="6228" spans="8:20" x14ac:dyDescent="0.25">
      <c r="H6228" s="48"/>
      <c r="I6228" s="1"/>
      <c r="J6228" s="24"/>
      <c r="K6228" s="12">
        <f t="shared" ref="K6228:K6291" si="260">+K6227+1</f>
        <v>1091</v>
      </c>
      <c r="L6228" s="12">
        <v>7</v>
      </c>
      <c r="M6228" s="13" t="s">
        <v>330</v>
      </c>
      <c r="O6228" s="1"/>
      <c r="P6228" s="1"/>
      <c r="Q6228" s="35"/>
      <c r="R6228" s="28"/>
      <c r="S6228" s="1"/>
      <c r="T6228" s="28"/>
    </row>
    <row r="6229" spans="8:20" x14ac:dyDescent="0.25">
      <c r="H6229" s="48"/>
      <c r="I6229" s="1"/>
      <c r="J6229" s="24"/>
      <c r="K6229" s="12">
        <f t="shared" si="260"/>
        <v>1092</v>
      </c>
      <c r="L6229" s="12">
        <v>8</v>
      </c>
      <c r="M6229" s="13" t="s">
        <v>330</v>
      </c>
      <c r="O6229" s="1"/>
      <c r="P6229" s="1"/>
      <c r="Q6229" s="35"/>
      <c r="R6229" s="28"/>
      <c r="S6229" s="1"/>
      <c r="T6229" s="28"/>
    </row>
    <row r="6230" spans="8:20" x14ac:dyDescent="0.25">
      <c r="H6230" s="48"/>
      <c r="I6230" s="1"/>
      <c r="J6230" s="24"/>
      <c r="K6230" s="12">
        <f t="shared" si="260"/>
        <v>1093</v>
      </c>
      <c r="L6230" s="12">
        <v>9</v>
      </c>
      <c r="M6230" s="13" t="s">
        <v>330</v>
      </c>
      <c r="O6230" s="1"/>
      <c r="P6230" s="1"/>
      <c r="Q6230" s="35"/>
      <c r="R6230" s="28"/>
      <c r="S6230" s="1"/>
      <c r="T6230" s="28"/>
    </row>
    <row r="6231" spans="8:20" x14ac:dyDescent="0.25">
      <c r="H6231" s="48"/>
      <c r="I6231" s="1"/>
      <c r="J6231" s="24"/>
      <c r="K6231" s="12">
        <f t="shared" si="260"/>
        <v>1094</v>
      </c>
      <c r="L6231" s="12">
        <v>10</v>
      </c>
      <c r="M6231" s="13" t="s">
        <v>330</v>
      </c>
      <c r="O6231" s="1"/>
      <c r="P6231" s="1"/>
      <c r="Q6231" s="35"/>
      <c r="R6231" s="28"/>
      <c r="S6231" s="1"/>
      <c r="T6231" s="28"/>
    </row>
    <row r="6232" spans="8:20" x14ac:dyDescent="0.25">
      <c r="H6232" s="48"/>
      <c r="I6232" s="1"/>
      <c r="J6232" s="24"/>
      <c r="K6232" s="12">
        <f t="shared" si="260"/>
        <v>1095</v>
      </c>
      <c r="L6232" s="12">
        <v>11</v>
      </c>
      <c r="M6232" s="13" t="s">
        <v>330</v>
      </c>
      <c r="O6232" s="1"/>
      <c r="P6232" s="1"/>
      <c r="Q6232" s="35"/>
      <c r="R6232" s="28"/>
      <c r="S6232" s="1"/>
      <c r="T6232" s="28"/>
    </row>
    <row r="6233" spans="8:20" x14ac:dyDescent="0.25">
      <c r="H6233" s="48"/>
      <c r="I6233" s="1"/>
      <c r="J6233" s="24"/>
      <c r="K6233" s="12">
        <f t="shared" si="260"/>
        <v>1096</v>
      </c>
      <c r="L6233" s="12">
        <v>12</v>
      </c>
      <c r="M6233" s="13" t="s">
        <v>330</v>
      </c>
      <c r="O6233" s="1"/>
      <c r="P6233" s="1"/>
      <c r="Q6233" s="35"/>
      <c r="R6233" s="28"/>
      <c r="S6233" s="1"/>
      <c r="T6233" s="28"/>
    </row>
    <row r="6234" spans="8:20" x14ac:dyDescent="0.25">
      <c r="H6234" s="48"/>
      <c r="I6234" s="1"/>
      <c r="J6234" s="24"/>
      <c r="K6234" s="12">
        <f t="shared" si="260"/>
        <v>1097</v>
      </c>
      <c r="L6234" s="12">
        <v>13</v>
      </c>
      <c r="M6234" s="13" t="s">
        <v>330</v>
      </c>
      <c r="O6234" s="1"/>
      <c r="P6234" s="1"/>
      <c r="Q6234" s="35"/>
      <c r="R6234" s="28"/>
      <c r="S6234" s="1"/>
      <c r="T6234" s="28"/>
    </row>
    <row r="6235" spans="8:20" x14ac:dyDescent="0.25">
      <c r="H6235" s="48"/>
      <c r="I6235" s="1"/>
      <c r="J6235" s="24"/>
      <c r="K6235" s="12">
        <f t="shared" si="260"/>
        <v>1098</v>
      </c>
      <c r="L6235" s="12">
        <v>14</v>
      </c>
      <c r="M6235" s="13" t="s">
        <v>330</v>
      </c>
      <c r="O6235" s="1"/>
      <c r="P6235" s="1"/>
      <c r="Q6235" s="35"/>
      <c r="R6235" s="28"/>
      <c r="S6235" s="1"/>
      <c r="T6235" s="28"/>
    </row>
    <row r="6236" spans="8:20" x14ac:dyDescent="0.25">
      <c r="H6236" s="48"/>
      <c r="I6236" s="1"/>
      <c r="J6236" s="24"/>
      <c r="K6236" s="12">
        <f t="shared" si="260"/>
        <v>1099</v>
      </c>
      <c r="L6236" s="12">
        <v>15</v>
      </c>
      <c r="M6236" s="13" t="s">
        <v>330</v>
      </c>
      <c r="O6236" s="1"/>
      <c r="P6236" s="1"/>
      <c r="Q6236" s="35"/>
      <c r="R6236" s="28"/>
      <c r="S6236" s="1"/>
      <c r="T6236" s="28"/>
    </row>
    <row r="6237" spans="8:20" x14ac:dyDescent="0.25">
      <c r="H6237" s="48"/>
      <c r="I6237" s="1"/>
      <c r="J6237" s="24"/>
      <c r="K6237" s="12">
        <f t="shared" si="260"/>
        <v>1100</v>
      </c>
      <c r="L6237" s="12">
        <v>16</v>
      </c>
      <c r="M6237" s="13" t="s">
        <v>330</v>
      </c>
      <c r="O6237" s="1"/>
      <c r="P6237" s="1"/>
      <c r="Q6237" s="35"/>
      <c r="R6237" s="28"/>
      <c r="S6237" s="1"/>
      <c r="T6237" s="28"/>
    </row>
    <row r="6238" spans="8:20" x14ac:dyDescent="0.25">
      <c r="H6238" s="48"/>
      <c r="I6238" s="1"/>
      <c r="J6238" s="24"/>
      <c r="K6238" s="12">
        <f t="shared" si="260"/>
        <v>1101</v>
      </c>
      <c r="L6238" s="12">
        <v>1</v>
      </c>
      <c r="M6238" s="13" t="s">
        <v>331</v>
      </c>
      <c r="O6238" s="1"/>
      <c r="P6238" s="1"/>
      <c r="Q6238" s="35"/>
      <c r="R6238" s="28"/>
      <c r="S6238" s="1"/>
      <c r="T6238" s="28"/>
    </row>
    <row r="6239" spans="8:20" x14ac:dyDescent="0.25">
      <c r="H6239" s="48"/>
      <c r="I6239" s="1"/>
      <c r="J6239" s="24"/>
      <c r="K6239" s="12">
        <f t="shared" si="260"/>
        <v>1102</v>
      </c>
      <c r="L6239" s="12">
        <v>2</v>
      </c>
      <c r="M6239" s="13" t="s">
        <v>331</v>
      </c>
      <c r="O6239" s="1"/>
      <c r="P6239" s="1"/>
      <c r="Q6239" s="35"/>
      <c r="R6239" s="28"/>
      <c r="S6239" s="1"/>
      <c r="T6239" s="28"/>
    </row>
    <row r="6240" spans="8:20" x14ac:dyDescent="0.25">
      <c r="H6240" s="48"/>
      <c r="I6240" s="1"/>
      <c r="J6240" s="24"/>
      <c r="K6240" s="12">
        <f t="shared" si="260"/>
        <v>1103</v>
      </c>
      <c r="L6240" s="12">
        <v>3</v>
      </c>
      <c r="M6240" s="13" t="s">
        <v>331</v>
      </c>
      <c r="O6240" s="1"/>
      <c r="P6240" s="1"/>
      <c r="Q6240" s="35"/>
      <c r="R6240" s="28"/>
      <c r="S6240" s="1"/>
      <c r="T6240" s="28"/>
    </row>
    <row r="6241" spans="8:20" x14ac:dyDescent="0.25">
      <c r="H6241" s="48"/>
      <c r="I6241" s="1"/>
      <c r="J6241" s="24"/>
      <c r="K6241" s="12">
        <f t="shared" si="260"/>
        <v>1104</v>
      </c>
      <c r="L6241" s="12">
        <v>4</v>
      </c>
      <c r="M6241" s="13" t="s">
        <v>331</v>
      </c>
      <c r="O6241" s="1"/>
      <c r="P6241" s="1"/>
      <c r="Q6241" s="35"/>
      <c r="R6241" s="28"/>
      <c r="S6241" s="1"/>
      <c r="T6241" s="28"/>
    </row>
    <row r="6242" spans="8:20" x14ac:dyDescent="0.25">
      <c r="H6242" s="48"/>
      <c r="I6242" s="1"/>
      <c r="J6242" s="24"/>
      <c r="K6242" s="12">
        <f t="shared" si="260"/>
        <v>1105</v>
      </c>
      <c r="L6242" s="12">
        <v>5</v>
      </c>
      <c r="M6242" s="13" t="s">
        <v>331</v>
      </c>
      <c r="O6242" s="1"/>
      <c r="P6242" s="1"/>
      <c r="Q6242" s="35"/>
      <c r="R6242" s="28"/>
      <c r="S6242" s="1"/>
      <c r="T6242" s="28"/>
    </row>
    <row r="6243" spans="8:20" x14ac:dyDescent="0.25">
      <c r="H6243" s="48"/>
      <c r="I6243" s="1"/>
      <c r="J6243" s="24"/>
      <c r="K6243" s="12">
        <f t="shared" si="260"/>
        <v>1106</v>
      </c>
      <c r="L6243" s="12">
        <v>6</v>
      </c>
      <c r="M6243" s="13" t="s">
        <v>331</v>
      </c>
      <c r="O6243" s="1"/>
      <c r="P6243" s="1"/>
      <c r="Q6243" s="35"/>
      <c r="R6243" s="28"/>
      <c r="S6243" s="1"/>
      <c r="T6243" s="28"/>
    </row>
    <row r="6244" spans="8:20" x14ac:dyDescent="0.25">
      <c r="H6244" s="48"/>
      <c r="I6244" s="1"/>
      <c r="J6244" s="24"/>
      <c r="K6244" s="12">
        <f t="shared" si="260"/>
        <v>1107</v>
      </c>
      <c r="L6244" s="12">
        <v>7</v>
      </c>
      <c r="M6244" s="13" t="s">
        <v>331</v>
      </c>
      <c r="O6244" s="1"/>
      <c r="P6244" s="1"/>
      <c r="Q6244" s="35"/>
      <c r="R6244" s="28"/>
      <c r="S6244" s="1"/>
      <c r="T6244" s="28"/>
    </row>
    <row r="6245" spans="8:20" x14ac:dyDescent="0.25">
      <c r="H6245" s="48"/>
      <c r="I6245" s="1"/>
      <c r="J6245" s="24"/>
      <c r="K6245" s="12">
        <f t="shared" si="260"/>
        <v>1108</v>
      </c>
      <c r="L6245" s="12">
        <v>8</v>
      </c>
      <c r="M6245" s="13" t="s">
        <v>331</v>
      </c>
      <c r="O6245" s="1"/>
      <c r="P6245" s="1"/>
      <c r="Q6245" s="35"/>
      <c r="R6245" s="28"/>
      <c r="S6245" s="1"/>
      <c r="T6245" s="28"/>
    </row>
    <row r="6246" spans="8:20" x14ac:dyDescent="0.25">
      <c r="H6246" s="48"/>
      <c r="I6246" s="1"/>
      <c r="J6246" s="24"/>
      <c r="K6246" s="12">
        <f t="shared" si="260"/>
        <v>1109</v>
      </c>
      <c r="L6246" s="12">
        <v>9</v>
      </c>
      <c r="M6246" s="13" t="s">
        <v>331</v>
      </c>
      <c r="O6246" s="1"/>
      <c r="P6246" s="1"/>
      <c r="Q6246" s="35"/>
      <c r="R6246" s="28"/>
      <c r="S6246" s="1"/>
      <c r="T6246" s="28"/>
    </row>
    <row r="6247" spans="8:20" x14ac:dyDescent="0.25">
      <c r="H6247" s="48"/>
      <c r="I6247" s="1"/>
      <c r="J6247" s="24"/>
      <c r="K6247" s="12">
        <f t="shared" si="260"/>
        <v>1110</v>
      </c>
      <c r="L6247" s="12">
        <v>10</v>
      </c>
      <c r="M6247" s="13" t="s">
        <v>331</v>
      </c>
      <c r="O6247" s="1"/>
      <c r="P6247" s="1"/>
      <c r="Q6247" s="35"/>
      <c r="R6247" s="28"/>
      <c r="S6247" s="1"/>
      <c r="T6247" s="28"/>
    </row>
    <row r="6248" spans="8:20" x14ac:dyDescent="0.25">
      <c r="H6248" s="48"/>
      <c r="I6248" s="1"/>
      <c r="J6248" s="24"/>
      <c r="K6248" s="12">
        <f t="shared" si="260"/>
        <v>1111</v>
      </c>
      <c r="L6248" s="12">
        <v>11</v>
      </c>
      <c r="M6248" s="13" t="s">
        <v>331</v>
      </c>
      <c r="O6248" s="1"/>
      <c r="P6248" s="1"/>
      <c r="Q6248" s="35"/>
      <c r="R6248" s="28"/>
      <c r="S6248" s="1"/>
      <c r="T6248" s="28"/>
    </row>
    <row r="6249" spans="8:20" x14ac:dyDescent="0.25">
      <c r="H6249" s="48"/>
      <c r="I6249" s="1"/>
      <c r="J6249" s="24"/>
      <c r="K6249" s="12">
        <f t="shared" si="260"/>
        <v>1112</v>
      </c>
      <c r="L6249" s="12">
        <v>12</v>
      </c>
      <c r="M6249" s="13" t="s">
        <v>331</v>
      </c>
      <c r="O6249" s="1"/>
      <c r="P6249" s="1"/>
      <c r="Q6249" s="35"/>
      <c r="R6249" s="28"/>
      <c r="S6249" s="1"/>
      <c r="T6249" s="28"/>
    </row>
    <row r="6250" spans="8:20" x14ac:dyDescent="0.25">
      <c r="H6250" s="48"/>
      <c r="I6250" s="1"/>
      <c r="J6250" s="24"/>
      <c r="K6250" s="12">
        <f t="shared" si="260"/>
        <v>1113</v>
      </c>
      <c r="L6250" s="12">
        <v>13</v>
      </c>
      <c r="M6250" s="13" t="s">
        <v>331</v>
      </c>
      <c r="O6250" s="1"/>
      <c r="P6250" s="1"/>
      <c r="Q6250" s="35"/>
      <c r="R6250" s="28"/>
      <c r="S6250" s="1"/>
      <c r="T6250" s="28"/>
    </row>
    <row r="6251" spans="8:20" x14ac:dyDescent="0.25">
      <c r="H6251" s="48"/>
      <c r="I6251" s="1"/>
      <c r="J6251" s="24"/>
      <c r="K6251" s="12">
        <f t="shared" si="260"/>
        <v>1114</v>
      </c>
      <c r="L6251" s="12">
        <v>14</v>
      </c>
      <c r="M6251" s="13" t="s">
        <v>331</v>
      </c>
      <c r="O6251" s="1"/>
      <c r="P6251" s="1"/>
      <c r="Q6251" s="35"/>
      <c r="R6251" s="28"/>
      <c r="S6251" s="1"/>
      <c r="T6251" s="28"/>
    </row>
    <row r="6252" spans="8:20" x14ac:dyDescent="0.25">
      <c r="H6252" s="48"/>
      <c r="I6252" s="1"/>
      <c r="J6252" s="24"/>
      <c r="K6252" s="12">
        <f t="shared" si="260"/>
        <v>1115</v>
      </c>
      <c r="L6252" s="12">
        <v>15</v>
      </c>
      <c r="M6252" s="13" t="s">
        <v>331</v>
      </c>
      <c r="O6252" s="1"/>
      <c r="P6252" s="1"/>
      <c r="Q6252" s="35"/>
      <c r="R6252" s="28"/>
      <c r="S6252" s="1"/>
      <c r="T6252" s="28"/>
    </row>
    <row r="6253" spans="8:20" x14ac:dyDescent="0.25">
      <c r="H6253" s="48"/>
      <c r="I6253" s="1"/>
      <c r="J6253" s="24"/>
      <c r="K6253" s="12">
        <f t="shared" si="260"/>
        <v>1116</v>
      </c>
      <c r="L6253" s="12">
        <v>16</v>
      </c>
      <c r="M6253" s="13" t="s">
        <v>331</v>
      </c>
      <c r="O6253" s="1"/>
      <c r="P6253" s="1"/>
      <c r="Q6253" s="35"/>
      <c r="R6253" s="28"/>
      <c r="S6253" s="1"/>
      <c r="T6253" s="28"/>
    </row>
    <row r="6254" spans="8:20" x14ac:dyDescent="0.25">
      <c r="H6254" s="48"/>
      <c r="I6254" s="1"/>
      <c r="J6254" s="24"/>
      <c r="K6254" s="12">
        <f t="shared" si="260"/>
        <v>1117</v>
      </c>
      <c r="L6254" s="12">
        <v>1</v>
      </c>
      <c r="M6254" s="13" t="s">
        <v>254</v>
      </c>
      <c r="O6254" s="1"/>
      <c r="P6254" s="1"/>
      <c r="Q6254" s="35"/>
      <c r="R6254" s="28"/>
      <c r="S6254" s="1"/>
      <c r="T6254" s="28"/>
    </row>
    <row r="6255" spans="8:20" x14ac:dyDescent="0.25">
      <c r="H6255" s="48"/>
      <c r="I6255" s="1"/>
      <c r="J6255" s="24"/>
      <c r="K6255" s="12">
        <f t="shared" si="260"/>
        <v>1118</v>
      </c>
      <c r="L6255" s="12">
        <v>3</v>
      </c>
      <c r="M6255" s="13" t="s">
        <v>254</v>
      </c>
      <c r="O6255" s="1"/>
      <c r="P6255" s="1"/>
      <c r="Q6255" s="35"/>
      <c r="R6255" s="28"/>
      <c r="S6255" s="1"/>
      <c r="T6255" s="28"/>
    </row>
    <row r="6256" spans="8:20" x14ac:dyDescent="0.25">
      <c r="H6256" s="48"/>
      <c r="I6256" s="1"/>
      <c r="J6256" s="24"/>
      <c r="K6256" s="12">
        <f t="shared" si="260"/>
        <v>1119</v>
      </c>
      <c r="L6256" s="12">
        <v>4</v>
      </c>
      <c r="M6256" s="13" t="s">
        <v>254</v>
      </c>
      <c r="O6256" s="1"/>
      <c r="P6256" s="1"/>
      <c r="Q6256" s="35"/>
      <c r="R6256" s="28"/>
      <c r="S6256" s="1"/>
      <c r="T6256" s="28"/>
    </row>
    <row r="6257" spans="8:20" x14ac:dyDescent="0.25">
      <c r="H6257" s="48"/>
      <c r="I6257" s="1"/>
      <c r="J6257" s="24"/>
      <c r="K6257" s="12">
        <f t="shared" si="260"/>
        <v>1120</v>
      </c>
      <c r="L6257" s="12">
        <v>5</v>
      </c>
      <c r="M6257" s="13" t="s">
        <v>254</v>
      </c>
      <c r="O6257" s="1"/>
      <c r="P6257" s="1"/>
      <c r="Q6257" s="35"/>
      <c r="R6257" s="28"/>
      <c r="S6257" s="1"/>
      <c r="T6257" s="28"/>
    </row>
    <row r="6258" spans="8:20" x14ac:dyDescent="0.25">
      <c r="H6258" s="48"/>
      <c r="I6258" s="1"/>
      <c r="J6258" s="24"/>
      <c r="K6258" s="12">
        <f t="shared" si="260"/>
        <v>1121</v>
      </c>
      <c r="L6258" s="12">
        <v>6</v>
      </c>
      <c r="M6258" s="13" t="s">
        <v>254</v>
      </c>
      <c r="O6258" s="1"/>
      <c r="P6258" s="1"/>
      <c r="Q6258" s="35"/>
      <c r="R6258" s="28"/>
      <c r="S6258" s="1"/>
      <c r="T6258" s="28"/>
    </row>
    <row r="6259" spans="8:20" x14ac:dyDescent="0.25">
      <c r="H6259" s="48"/>
      <c r="I6259" s="1"/>
      <c r="J6259" s="24"/>
      <c r="K6259" s="12">
        <f t="shared" si="260"/>
        <v>1122</v>
      </c>
      <c r="L6259" s="12">
        <v>7</v>
      </c>
      <c r="M6259" s="13" t="s">
        <v>254</v>
      </c>
      <c r="O6259" s="1"/>
      <c r="P6259" s="1"/>
      <c r="Q6259" s="35"/>
      <c r="R6259" s="28"/>
      <c r="S6259" s="1"/>
      <c r="T6259" s="28"/>
    </row>
    <row r="6260" spans="8:20" x14ac:dyDescent="0.25">
      <c r="H6260" s="48"/>
      <c r="I6260" s="1"/>
      <c r="J6260" s="24"/>
      <c r="K6260" s="12">
        <f t="shared" si="260"/>
        <v>1123</v>
      </c>
      <c r="L6260" s="12">
        <v>8</v>
      </c>
      <c r="M6260" s="13" t="s">
        <v>254</v>
      </c>
      <c r="O6260" s="1"/>
      <c r="P6260" s="1"/>
      <c r="Q6260" s="35"/>
      <c r="R6260" s="28"/>
      <c r="S6260" s="1"/>
      <c r="T6260" s="28"/>
    </row>
    <row r="6261" spans="8:20" x14ac:dyDescent="0.25">
      <c r="H6261" s="48"/>
      <c r="I6261" s="1"/>
      <c r="J6261" s="24"/>
      <c r="K6261" s="12">
        <f t="shared" si="260"/>
        <v>1124</v>
      </c>
      <c r="L6261" s="12">
        <v>9</v>
      </c>
      <c r="M6261" s="13" t="s">
        <v>254</v>
      </c>
      <c r="O6261" s="1"/>
      <c r="P6261" s="1"/>
      <c r="Q6261" s="35"/>
      <c r="R6261" s="28"/>
      <c r="S6261" s="1"/>
      <c r="T6261" s="28"/>
    </row>
    <row r="6262" spans="8:20" x14ac:dyDescent="0.25">
      <c r="H6262" s="48"/>
      <c r="I6262" s="1"/>
      <c r="J6262" s="24"/>
      <c r="K6262" s="12">
        <f t="shared" si="260"/>
        <v>1125</v>
      </c>
      <c r="L6262" s="12">
        <v>10</v>
      </c>
      <c r="M6262" s="13" t="s">
        <v>254</v>
      </c>
      <c r="O6262" s="1"/>
      <c r="P6262" s="1"/>
      <c r="Q6262" s="35"/>
      <c r="R6262" s="28"/>
      <c r="S6262" s="1"/>
      <c r="T6262" s="28"/>
    </row>
    <row r="6263" spans="8:20" x14ac:dyDescent="0.25">
      <c r="H6263" s="48"/>
      <c r="I6263" s="1"/>
      <c r="J6263" s="24"/>
      <c r="K6263" s="12">
        <f t="shared" si="260"/>
        <v>1126</v>
      </c>
      <c r="L6263" s="12">
        <v>11</v>
      </c>
      <c r="M6263" s="13" t="s">
        <v>254</v>
      </c>
      <c r="O6263" s="1"/>
      <c r="P6263" s="1"/>
      <c r="Q6263" s="35"/>
      <c r="R6263" s="28"/>
      <c r="S6263" s="1"/>
      <c r="T6263" s="28"/>
    </row>
    <row r="6264" spans="8:20" x14ac:dyDescent="0.25">
      <c r="H6264" s="48"/>
      <c r="I6264" s="1"/>
      <c r="J6264" s="24"/>
      <c r="K6264" s="12">
        <f t="shared" si="260"/>
        <v>1127</v>
      </c>
      <c r="L6264" s="12">
        <v>13</v>
      </c>
      <c r="M6264" s="13" t="s">
        <v>254</v>
      </c>
      <c r="O6264" s="1"/>
      <c r="P6264" s="1"/>
      <c r="Q6264" s="35"/>
      <c r="R6264" s="28"/>
      <c r="S6264" s="1"/>
      <c r="T6264" s="28"/>
    </row>
    <row r="6265" spans="8:20" x14ac:dyDescent="0.25">
      <c r="H6265" s="48"/>
      <c r="I6265" s="1"/>
      <c r="J6265" s="24"/>
      <c r="K6265" s="12">
        <f t="shared" si="260"/>
        <v>1128</v>
      </c>
      <c r="L6265" s="12">
        <v>14</v>
      </c>
      <c r="M6265" s="13" t="s">
        <v>254</v>
      </c>
      <c r="O6265" s="1"/>
      <c r="P6265" s="1"/>
      <c r="Q6265" s="35"/>
      <c r="R6265" s="28"/>
      <c r="S6265" s="1"/>
      <c r="T6265" s="28"/>
    </row>
    <row r="6266" spans="8:20" x14ac:dyDescent="0.25">
      <c r="H6266" s="48"/>
      <c r="I6266" s="1"/>
      <c r="J6266" s="24"/>
      <c r="K6266" s="12">
        <f t="shared" si="260"/>
        <v>1129</v>
      </c>
      <c r="L6266" s="12">
        <v>15</v>
      </c>
      <c r="M6266" s="13" t="s">
        <v>254</v>
      </c>
      <c r="O6266" s="1"/>
      <c r="P6266" s="1"/>
      <c r="Q6266" s="35"/>
      <c r="R6266" s="28"/>
      <c r="S6266" s="1"/>
      <c r="T6266" s="28"/>
    </row>
    <row r="6267" spans="8:20" x14ac:dyDescent="0.25">
      <c r="H6267" s="48"/>
      <c r="I6267" s="1"/>
      <c r="J6267" s="24"/>
      <c r="K6267" s="12">
        <f t="shared" si="260"/>
        <v>1130</v>
      </c>
      <c r="L6267" s="12">
        <v>16</v>
      </c>
      <c r="M6267" s="13" t="s">
        <v>254</v>
      </c>
      <c r="O6267" s="1"/>
      <c r="P6267" s="1"/>
      <c r="Q6267" s="35"/>
      <c r="R6267" s="28"/>
      <c r="S6267" s="1"/>
      <c r="T6267" s="28"/>
    </row>
    <row r="6268" spans="8:20" x14ac:dyDescent="0.25">
      <c r="H6268" s="48"/>
      <c r="I6268" s="1"/>
      <c r="J6268" s="24"/>
      <c r="K6268" s="12">
        <f t="shared" si="260"/>
        <v>1131</v>
      </c>
      <c r="L6268" s="12">
        <v>4</v>
      </c>
      <c r="M6268" s="13" t="s">
        <v>255</v>
      </c>
      <c r="O6268" s="1"/>
      <c r="P6268" s="1"/>
      <c r="Q6268" s="35"/>
      <c r="R6268" s="28"/>
      <c r="S6268" s="1"/>
      <c r="T6268" s="28"/>
    </row>
    <row r="6269" spans="8:20" x14ac:dyDescent="0.25">
      <c r="H6269" s="48"/>
      <c r="I6269" s="1"/>
      <c r="J6269" s="24"/>
      <c r="K6269" s="12">
        <f t="shared" si="260"/>
        <v>1132</v>
      </c>
      <c r="L6269" s="12">
        <v>5</v>
      </c>
      <c r="M6269" s="13" t="s">
        <v>255</v>
      </c>
      <c r="O6269" s="1"/>
      <c r="P6269" s="1"/>
      <c r="Q6269" s="35"/>
      <c r="R6269" s="28"/>
      <c r="S6269" s="1"/>
      <c r="T6269" s="28"/>
    </row>
    <row r="6270" spans="8:20" x14ac:dyDescent="0.25">
      <c r="H6270" s="48"/>
      <c r="I6270" s="1"/>
      <c r="J6270" s="24"/>
      <c r="K6270" s="12">
        <f t="shared" si="260"/>
        <v>1133</v>
      </c>
      <c r="L6270" s="12">
        <v>6</v>
      </c>
      <c r="M6270" s="13" t="s">
        <v>255</v>
      </c>
      <c r="O6270" s="1"/>
      <c r="P6270" s="1"/>
      <c r="Q6270" s="35"/>
      <c r="R6270" s="28"/>
      <c r="S6270" s="1"/>
      <c r="T6270" s="28"/>
    </row>
    <row r="6271" spans="8:20" x14ac:dyDescent="0.25">
      <c r="H6271" s="48"/>
      <c r="I6271" s="1"/>
      <c r="J6271" s="24"/>
      <c r="K6271" s="12">
        <f t="shared" si="260"/>
        <v>1134</v>
      </c>
      <c r="L6271" s="12">
        <v>7</v>
      </c>
      <c r="M6271" s="13" t="s">
        <v>255</v>
      </c>
      <c r="O6271" s="1"/>
      <c r="P6271" s="1"/>
      <c r="Q6271" s="35"/>
      <c r="R6271" s="28"/>
      <c r="S6271" s="1"/>
      <c r="T6271" s="28"/>
    </row>
    <row r="6272" spans="8:20" x14ac:dyDescent="0.25">
      <c r="H6272" s="48"/>
      <c r="I6272" s="1"/>
      <c r="J6272" s="24"/>
      <c r="K6272" s="12">
        <f t="shared" si="260"/>
        <v>1135</v>
      </c>
      <c r="L6272" s="12">
        <v>9</v>
      </c>
      <c r="M6272" s="13" t="s">
        <v>255</v>
      </c>
      <c r="O6272" s="1"/>
      <c r="P6272" s="1"/>
      <c r="Q6272" s="35"/>
      <c r="R6272" s="28"/>
      <c r="S6272" s="1"/>
      <c r="T6272" s="28"/>
    </row>
    <row r="6273" spans="8:20" x14ac:dyDescent="0.25">
      <c r="H6273" s="48"/>
      <c r="I6273" s="1"/>
      <c r="J6273" s="24"/>
      <c r="K6273" s="12">
        <f t="shared" si="260"/>
        <v>1136</v>
      </c>
      <c r="L6273" s="12">
        <v>13</v>
      </c>
      <c r="M6273" s="13" t="s">
        <v>255</v>
      </c>
      <c r="O6273" s="1"/>
      <c r="P6273" s="1"/>
      <c r="Q6273" s="35"/>
      <c r="R6273" s="28"/>
      <c r="S6273" s="1"/>
      <c r="T6273" s="28"/>
    </row>
    <row r="6274" spans="8:20" x14ac:dyDescent="0.25">
      <c r="H6274" s="48"/>
      <c r="I6274" s="1"/>
      <c r="J6274" s="24"/>
      <c r="K6274" s="12">
        <f t="shared" si="260"/>
        <v>1137</v>
      </c>
      <c r="L6274" s="12">
        <v>15</v>
      </c>
      <c r="M6274" s="13" t="s">
        <v>255</v>
      </c>
      <c r="O6274" s="1"/>
      <c r="P6274" s="1"/>
      <c r="Q6274" s="35"/>
      <c r="R6274" s="28"/>
      <c r="S6274" s="1"/>
      <c r="T6274" s="28"/>
    </row>
    <row r="6275" spans="8:20" x14ac:dyDescent="0.25">
      <c r="H6275" s="48"/>
      <c r="I6275" s="1"/>
      <c r="J6275" s="24"/>
      <c r="K6275" s="12">
        <f t="shared" si="260"/>
        <v>1138</v>
      </c>
      <c r="L6275" s="12">
        <v>16</v>
      </c>
      <c r="M6275" s="13" t="s">
        <v>255</v>
      </c>
      <c r="O6275" s="1"/>
      <c r="P6275" s="1"/>
      <c r="Q6275" s="35"/>
      <c r="R6275" s="28"/>
      <c r="S6275" s="1"/>
      <c r="T6275" s="28"/>
    </row>
    <row r="6276" spans="8:20" x14ac:dyDescent="0.25">
      <c r="H6276" s="48"/>
      <c r="I6276" s="1"/>
      <c r="J6276" s="24"/>
      <c r="K6276" s="12">
        <f t="shared" si="260"/>
        <v>1139</v>
      </c>
      <c r="L6276" s="12">
        <v>7</v>
      </c>
      <c r="M6276" s="13" t="s">
        <v>332</v>
      </c>
      <c r="O6276" s="1"/>
      <c r="P6276" s="1"/>
      <c r="Q6276" s="35"/>
      <c r="R6276" s="28"/>
      <c r="S6276" s="1"/>
      <c r="T6276" s="28"/>
    </row>
    <row r="6277" spans="8:20" x14ac:dyDescent="0.25">
      <c r="H6277" s="48"/>
      <c r="I6277" s="1"/>
      <c r="J6277" s="24"/>
      <c r="K6277" s="12">
        <f t="shared" si="260"/>
        <v>1140</v>
      </c>
      <c r="L6277" s="12">
        <v>7</v>
      </c>
      <c r="M6277" s="13" t="s">
        <v>332</v>
      </c>
      <c r="O6277" s="1"/>
      <c r="P6277" s="1"/>
      <c r="Q6277" s="35"/>
      <c r="R6277" s="28"/>
      <c r="S6277" s="1"/>
      <c r="T6277" s="28"/>
    </row>
    <row r="6278" spans="8:20" x14ac:dyDescent="0.25">
      <c r="H6278" s="48"/>
      <c r="I6278" s="1"/>
      <c r="J6278" s="24"/>
      <c r="K6278" s="12">
        <f t="shared" si="260"/>
        <v>1141</v>
      </c>
      <c r="L6278" s="12">
        <v>7</v>
      </c>
      <c r="M6278" s="13" t="s">
        <v>332</v>
      </c>
      <c r="O6278" s="1"/>
      <c r="P6278" s="1"/>
      <c r="Q6278" s="35"/>
      <c r="R6278" s="28"/>
      <c r="S6278" s="1"/>
      <c r="T6278" s="28"/>
    </row>
    <row r="6279" spans="8:20" x14ac:dyDescent="0.25">
      <c r="H6279" s="48"/>
      <c r="I6279" s="1"/>
      <c r="J6279" s="24"/>
      <c r="K6279" s="12">
        <f t="shared" si="260"/>
        <v>1142</v>
      </c>
      <c r="L6279" s="12">
        <v>7</v>
      </c>
      <c r="M6279" s="13" t="s">
        <v>332</v>
      </c>
      <c r="O6279" s="1"/>
      <c r="P6279" s="1"/>
      <c r="Q6279" s="35"/>
      <c r="R6279" s="28"/>
      <c r="S6279" s="1"/>
      <c r="T6279" s="28"/>
    </row>
    <row r="6280" spans="8:20" x14ac:dyDescent="0.25">
      <c r="H6280" s="48"/>
      <c r="I6280" s="1"/>
      <c r="J6280" s="24"/>
      <c r="K6280" s="12">
        <f t="shared" si="260"/>
        <v>1143</v>
      </c>
      <c r="L6280" s="12">
        <v>1</v>
      </c>
      <c r="M6280" s="13" t="s">
        <v>333</v>
      </c>
      <c r="O6280" s="1"/>
      <c r="P6280" s="1"/>
      <c r="Q6280" s="35"/>
      <c r="R6280" s="28"/>
      <c r="S6280" s="1"/>
      <c r="T6280" s="28"/>
    </row>
    <row r="6281" spans="8:20" x14ac:dyDescent="0.25">
      <c r="H6281" s="48"/>
      <c r="I6281" s="1"/>
      <c r="J6281" s="24"/>
      <c r="K6281" s="12">
        <f t="shared" si="260"/>
        <v>1144</v>
      </c>
      <c r="L6281" s="12">
        <v>2</v>
      </c>
      <c r="M6281" s="13" t="s">
        <v>333</v>
      </c>
      <c r="O6281" s="1"/>
      <c r="P6281" s="1"/>
      <c r="Q6281" s="35"/>
      <c r="R6281" s="28"/>
      <c r="S6281" s="1"/>
      <c r="T6281" s="28"/>
    </row>
    <row r="6282" spans="8:20" x14ac:dyDescent="0.25">
      <c r="H6282" s="48"/>
      <c r="I6282" s="1"/>
      <c r="J6282" s="24"/>
      <c r="K6282" s="12">
        <f t="shared" si="260"/>
        <v>1145</v>
      </c>
      <c r="L6282" s="12">
        <v>3</v>
      </c>
      <c r="M6282" s="13" t="s">
        <v>334</v>
      </c>
      <c r="O6282" s="1"/>
      <c r="P6282" s="1"/>
      <c r="Q6282" s="35"/>
      <c r="R6282" s="28"/>
      <c r="S6282" s="1"/>
      <c r="T6282" s="28"/>
    </row>
    <row r="6283" spans="8:20" x14ac:dyDescent="0.25">
      <c r="H6283" s="48"/>
      <c r="I6283" s="1"/>
      <c r="J6283" s="24"/>
      <c r="K6283" s="12">
        <f t="shared" si="260"/>
        <v>1146</v>
      </c>
      <c r="L6283" s="12">
        <v>3</v>
      </c>
      <c r="M6283" s="13" t="s">
        <v>333</v>
      </c>
      <c r="O6283" s="1"/>
      <c r="P6283" s="1"/>
      <c r="Q6283" s="35"/>
      <c r="R6283" s="28"/>
      <c r="S6283" s="1"/>
      <c r="T6283" s="28"/>
    </row>
    <row r="6284" spans="8:20" x14ac:dyDescent="0.25">
      <c r="H6284" s="48"/>
      <c r="I6284" s="1"/>
      <c r="J6284" s="24"/>
      <c r="K6284" s="12">
        <f t="shared" si="260"/>
        <v>1147</v>
      </c>
      <c r="L6284" s="12">
        <v>4</v>
      </c>
      <c r="M6284" s="13" t="s">
        <v>333</v>
      </c>
      <c r="O6284" s="1"/>
      <c r="P6284" s="1"/>
      <c r="Q6284" s="35"/>
      <c r="R6284" s="28"/>
      <c r="S6284" s="1"/>
      <c r="T6284" s="28"/>
    </row>
    <row r="6285" spans="8:20" x14ac:dyDescent="0.25">
      <c r="H6285" s="48"/>
      <c r="I6285" s="1"/>
      <c r="J6285" s="24"/>
      <c r="K6285" s="12">
        <f t="shared" si="260"/>
        <v>1148</v>
      </c>
      <c r="L6285" s="12">
        <v>5</v>
      </c>
      <c r="M6285" s="13" t="s">
        <v>333</v>
      </c>
      <c r="O6285" s="1"/>
      <c r="P6285" s="1"/>
      <c r="Q6285" s="35"/>
      <c r="R6285" s="28"/>
      <c r="S6285" s="1"/>
      <c r="T6285" s="28"/>
    </row>
    <row r="6286" spans="8:20" x14ac:dyDescent="0.25">
      <c r="H6286" s="48"/>
      <c r="I6286" s="1"/>
      <c r="J6286" s="24"/>
      <c r="K6286" s="12">
        <f t="shared" si="260"/>
        <v>1149</v>
      </c>
      <c r="L6286" s="12">
        <v>7</v>
      </c>
      <c r="M6286" s="13" t="s">
        <v>333</v>
      </c>
      <c r="O6286" s="1"/>
      <c r="P6286" s="1"/>
      <c r="Q6286" s="35"/>
      <c r="R6286" s="28"/>
      <c r="S6286" s="1"/>
      <c r="T6286" s="28"/>
    </row>
    <row r="6287" spans="8:20" x14ac:dyDescent="0.25">
      <c r="H6287" s="48"/>
      <c r="I6287" s="1"/>
      <c r="J6287" s="24"/>
      <c r="K6287" s="12">
        <f t="shared" si="260"/>
        <v>1150</v>
      </c>
      <c r="L6287" s="12">
        <v>8</v>
      </c>
      <c r="M6287" s="13" t="s">
        <v>333</v>
      </c>
      <c r="O6287" s="1"/>
      <c r="P6287" s="1"/>
      <c r="Q6287" s="35"/>
      <c r="R6287" s="28"/>
      <c r="S6287" s="1"/>
      <c r="T6287" s="28"/>
    </row>
    <row r="6288" spans="8:20" x14ac:dyDescent="0.25">
      <c r="H6288" s="48"/>
      <c r="I6288" s="1"/>
      <c r="J6288" s="24"/>
      <c r="K6288" s="12">
        <f t="shared" si="260"/>
        <v>1151</v>
      </c>
      <c r="L6288" s="12">
        <v>9</v>
      </c>
      <c r="M6288" s="13" t="s">
        <v>333</v>
      </c>
      <c r="O6288" s="1"/>
      <c r="P6288" s="1"/>
      <c r="Q6288" s="35"/>
      <c r="R6288" s="28"/>
      <c r="S6288" s="1"/>
      <c r="T6288" s="28"/>
    </row>
    <row r="6289" spans="8:20" x14ac:dyDescent="0.25">
      <c r="H6289" s="48"/>
      <c r="I6289" s="1"/>
      <c r="J6289" s="24"/>
      <c r="K6289" s="12">
        <f t="shared" si="260"/>
        <v>1152</v>
      </c>
      <c r="L6289" s="12">
        <v>10</v>
      </c>
      <c r="M6289" s="13" t="s">
        <v>333</v>
      </c>
      <c r="O6289" s="1"/>
      <c r="P6289" s="1"/>
      <c r="Q6289" s="35"/>
      <c r="R6289" s="28"/>
      <c r="S6289" s="1"/>
      <c r="T6289" s="28"/>
    </row>
    <row r="6290" spans="8:20" x14ac:dyDescent="0.25">
      <c r="H6290" s="48"/>
      <c r="I6290" s="1"/>
      <c r="J6290" s="24"/>
      <c r="K6290" s="12">
        <f t="shared" si="260"/>
        <v>1153</v>
      </c>
      <c r="L6290" s="12">
        <v>11</v>
      </c>
      <c r="M6290" s="13" t="s">
        <v>333</v>
      </c>
      <c r="O6290" s="1"/>
      <c r="P6290" s="1"/>
      <c r="Q6290" s="35"/>
      <c r="R6290" s="28"/>
      <c r="S6290" s="1"/>
      <c r="T6290" s="28"/>
    </row>
    <row r="6291" spans="8:20" x14ac:dyDescent="0.25">
      <c r="H6291" s="48"/>
      <c r="I6291" s="1"/>
      <c r="J6291" s="24"/>
      <c r="K6291" s="12">
        <f t="shared" si="260"/>
        <v>1154</v>
      </c>
      <c r="L6291" s="12">
        <v>12</v>
      </c>
      <c r="M6291" s="13" t="s">
        <v>333</v>
      </c>
      <c r="O6291" s="1"/>
      <c r="P6291" s="1"/>
      <c r="Q6291" s="35"/>
      <c r="R6291" s="28"/>
      <c r="S6291" s="1"/>
      <c r="T6291" s="28"/>
    </row>
    <row r="6292" spans="8:20" x14ac:dyDescent="0.25">
      <c r="H6292" s="48"/>
      <c r="I6292" s="1"/>
      <c r="J6292" s="24"/>
      <c r="K6292" s="12">
        <f t="shared" ref="K6292:K6355" si="261">+K6291+1</f>
        <v>1155</v>
      </c>
      <c r="L6292" s="12">
        <v>13</v>
      </c>
      <c r="M6292" s="13" t="s">
        <v>333</v>
      </c>
      <c r="O6292" s="1"/>
      <c r="P6292" s="1"/>
      <c r="Q6292" s="35"/>
      <c r="R6292" s="28"/>
      <c r="S6292" s="1"/>
      <c r="T6292" s="28"/>
    </row>
    <row r="6293" spans="8:20" x14ac:dyDescent="0.25">
      <c r="H6293" s="48"/>
      <c r="I6293" s="1"/>
      <c r="J6293" s="24"/>
      <c r="K6293" s="12">
        <f t="shared" si="261"/>
        <v>1156</v>
      </c>
      <c r="L6293" s="12">
        <v>14</v>
      </c>
      <c r="M6293" s="13" t="s">
        <v>333</v>
      </c>
      <c r="O6293" s="1"/>
      <c r="P6293" s="1"/>
      <c r="Q6293" s="35"/>
      <c r="R6293" s="28"/>
      <c r="S6293" s="1"/>
      <c r="T6293" s="28"/>
    </row>
    <row r="6294" spans="8:20" x14ac:dyDescent="0.25">
      <c r="H6294" s="48"/>
      <c r="I6294" s="1"/>
      <c r="J6294" s="24"/>
      <c r="K6294" s="12">
        <f t="shared" si="261"/>
        <v>1157</v>
      </c>
      <c r="L6294" s="12">
        <v>15</v>
      </c>
      <c r="M6294" s="13" t="s">
        <v>333</v>
      </c>
      <c r="O6294" s="1"/>
      <c r="P6294" s="1"/>
      <c r="Q6294" s="35"/>
      <c r="R6294" s="28"/>
      <c r="S6294" s="1"/>
      <c r="T6294" s="28"/>
    </row>
    <row r="6295" spans="8:20" x14ac:dyDescent="0.25">
      <c r="H6295" s="48"/>
      <c r="I6295" s="1"/>
      <c r="J6295" s="24"/>
      <c r="K6295" s="12">
        <f t="shared" si="261"/>
        <v>1158</v>
      </c>
      <c r="L6295" s="12">
        <v>16</v>
      </c>
      <c r="M6295" s="13" t="s">
        <v>333</v>
      </c>
      <c r="O6295" s="1"/>
      <c r="P6295" s="1"/>
      <c r="Q6295" s="35"/>
      <c r="R6295" s="28"/>
      <c r="S6295" s="1"/>
      <c r="T6295" s="28"/>
    </row>
    <row r="6296" spans="8:20" x14ac:dyDescent="0.25">
      <c r="H6296" s="48"/>
      <c r="I6296" s="1"/>
      <c r="J6296" s="24"/>
      <c r="K6296" s="12">
        <f t="shared" si="261"/>
        <v>1159</v>
      </c>
      <c r="L6296" s="12">
        <v>1</v>
      </c>
      <c r="M6296" s="13" t="s">
        <v>203</v>
      </c>
      <c r="O6296" s="1"/>
      <c r="P6296" s="1"/>
      <c r="Q6296" s="35"/>
      <c r="R6296" s="28"/>
      <c r="S6296" s="1"/>
      <c r="T6296" s="28"/>
    </row>
    <row r="6297" spans="8:20" x14ac:dyDescent="0.25">
      <c r="H6297" s="48"/>
      <c r="I6297" s="1"/>
      <c r="J6297" s="24"/>
      <c r="K6297" s="12">
        <f t="shared" si="261"/>
        <v>1160</v>
      </c>
      <c r="L6297" s="12">
        <v>2</v>
      </c>
      <c r="M6297" s="13" t="s">
        <v>203</v>
      </c>
      <c r="O6297" s="1"/>
      <c r="P6297" s="1"/>
      <c r="Q6297" s="35"/>
      <c r="R6297" s="28"/>
      <c r="S6297" s="1"/>
      <c r="T6297" s="28"/>
    </row>
    <row r="6298" spans="8:20" x14ac:dyDescent="0.25">
      <c r="H6298" s="48"/>
      <c r="I6298" s="1"/>
      <c r="J6298" s="24"/>
      <c r="K6298" s="12">
        <f t="shared" si="261"/>
        <v>1161</v>
      </c>
      <c r="L6298" s="12">
        <v>3</v>
      </c>
      <c r="M6298" s="13" t="s">
        <v>203</v>
      </c>
      <c r="O6298" s="1"/>
      <c r="P6298" s="1"/>
      <c r="Q6298" s="35"/>
      <c r="R6298" s="28"/>
      <c r="S6298" s="1"/>
      <c r="T6298" s="28"/>
    </row>
    <row r="6299" spans="8:20" x14ac:dyDescent="0.25">
      <c r="H6299" s="48"/>
      <c r="I6299" s="1"/>
      <c r="J6299" s="24"/>
      <c r="K6299" s="12">
        <f t="shared" si="261"/>
        <v>1162</v>
      </c>
      <c r="L6299" s="12">
        <v>4</v>
      </c>
      <c r="M6299" s="13" t="s">
        <v>203</v>
      </c>
      <c r="O6299" s="1"/>
      <c r="P6299" s="1"/>
      <c r="Q6299" s="35"/>
      <c r="R6299" s="28"/>
      <c r="S6299" s="1"/>
      <c r="T6299" s="28"/>
    </row>
    <row r="6300" spans="8:20" x14ac:dyDescent="0.25">
      <c r="H6300" s="48"/>
      <c r="I6300" s="1"/>
      <c r="J6300" s="24"/>
      <c r="K6300" s="12">
        <f t="shared" si="261"/>
        <v>1163</v>
      </c>
      <c r="L6300" s="12">
        <v>5</v>
      </c>
      <c r="M6300" s="13" t="s">
        <v>203</v>
      </c>
      <c r="O6300" s="1"/>
      <c r="P6300" s="1"/>
      <c r="Q6300" s="35"/>
      <c r="R6300" s="28"/>
      <c r="S6300" s="1"/>
      <c r="T6300" s="28"/>
    </row>
    <row r="6301" spans="8:20" x14ac:dyDescent="0.25">
      <c r="H6301" s="48"/>
      <c r="I6301" s="1"/>
      <c r="J6301" s="24"/>
      <c r="K6301" s="12">
        <f t="shared" si="261"/>
        <v>1164</v>
      </c>
      <c r="L6301" s="12">
        <v>6</v>
      </c>
      <c r="M6301" s="13" t="s">
        <v>203</v>
      </c>
      <c r="O6301" s="1"/>
      <c r="P6301" s="1"/>
      <c r="Q6301" s="35"/>
      <c r="R6301" s="28"/>
      <c r="S6301" s="1"/>
      <c r="T6301" s="28"/>
    </row>
    <row r="6302" spans="8:20" x14ac:dyDescent="0.25">
      <c r="H6302" s="48"/>
      <c r="I6302" s="1"/>
      <c r="J6302" s="24"/>
      <c r="K6302" s="12">
        <f t="shared" si="261"/>
        <v>1165</v>
      </c>
      <c r="L6302" s="12">
        <v>7</v>
      </c>
      <c r="M6302" s="13" t="s">
        <v>203</v>
      </c>
      <c r="O6302" s="1"/>
      <c r="P6302" s="1"/>
      <c r="Q6302" s="35"/>
      <c r="R6302" s="28"/>
      <c r="S6302" s="1"/>
      <c r="T6302" s="28"/>
    </row>
    <row r="6303" spans="8:20" x14ac:dyDescent="0.25">
      <c r="H6303" s="48"/>
      <c r="I6303" s="1"/>
      <c r="J6303" s="24"/>
      <c r="K6303" s="12">
        <f t="shared" si="261"/>
        <v>1166</v>
      </c>
      <c r="L6303" s="12">
        <v>8</v>
      </c>
      <c r="M6303" s="13" t="s">
        <v>203</v>
      </c>
      <c r="O6303" s="1"/>
      <c r="P6303" s="1"/>
      <c r="Q6303" s="35"/>
      <c r="R6303" s="28"/>
      <c r="S6303" s="1"/>
      <c r="T6303" s="28"/>
    </row>
    <row r="6304" spans="8:20" x14ac:dyDescent="0.25">
      <c r="H6304" s="48"/>
      <c r="I6304" s="1"/>
      <c r="J6304" s="24"/>
      <c r="K6304" s="12">
        <f t="shared" si="261"/>
        <v>1167</v>
      </c>
      <c r="L6304" s="12">
        <v>9</v>
      </c>
      <c r="M6304" s="13" t="s">
        <v>203</v>
      </c>
      <c r="O6304" s="1"/>
      <c r="P6304" s="1"/>
      <c r="Q6304" s="35"/>
      <c r="R6304" s="28"/>
      <c r="S6304" s="1"/>
      <c r="T6304" s="28"/>
    </row>
    <row r="6305" spans="8:20" x14ac:dyDescent="0.25">
      <c r="H6305" s="48"/>
      <c r="I6305" s="1"/>
      <c r="J6305" s="24"/>
      <c r="K6305" s="12">
        <f t="shared" si="261"/>
        <v>1168</v>
      </c>
      <c r="L6305" s="12">
        <v>10</v>
      </c>
      <c r="M6305" s="13" t="s">
        <v>203</v>
      </c>
      <c r="O6305" s="1"/>
      <c r="P6305" s="1"/>
      <c r="Q6305" s="35"/>
      <c r="R6305" s="28"/>
      <c r="S6305" s="1"/>
      <c r="T6305" s="28"/>
    </row>
    <row r="6306" spans="8:20" x14ac:dyDescent="0.25">
      <c r="H6306" s="48"/>
      <c r="I6306" s="1"/>
      <c r="J6306" s="24"/>
      <c r="K6306" s="12">
        <f t="shared" si="261"/>
        <v>1169</v>
      </c>
      <c r="L6306" s="12">
        <v>11</v>
      </c>
      <c r="M6306" s="13" t="s">
        <v>203</v>
      </c>
      <c r="O6306" s="1"/>
      <c r="P6306" s="1"/>
      <c r="Q6306" s="35"/>
      <c r="R6306" s="28"/>
      <c r="S6306" s="1"/>
      <c r="T6306" s="28"/>
    </row>
    <row r="6307" spans="8:20" x14ac:dyDescent="0.25">
      <c r="H6307" s="48"/>
      <c r="I6307" s="1"/>
      <c r="J6307" s="24"/>
      <c r="K6307" s="12">
        <f t="shared" si="261"/>
        <v>1170</v>
      </c>
      <c r="L6307" s="12">
        <v>12</v>
      </c>
      <c r="M6307" s="13" t="s">
        <v>203</v>
      </c>
      <c r="O6307" s="1"/>
      <c r="P6307" s="1"/>
      <c r="Q6307" s="35"/>
      <c r="R6307" s="28"/>
      <c r="S6307" s="1"/>
      <c r="T6307" s="28"/>
    </row>
    <row r="6308" spans="8:20" x14ac:dyDescent="0.25">
      <c r="H6308" s="48"/>
      <c r="I6308" s="1"/>
      <c r="J6308" s="24"/>
      <c r="K6308" s="12">
        <f t="shared" si="261"/>
        <v>1171</v>
      </c>
      <c r="L6308" s="12">
        <v>13</v>
      </c>
      <c r="M6308" s="13" t="s">
        <v>203</v>
      </c>
      <c r="O6308" s="1"/>
      <c r="P6308" s="1"/>
      <c r="Q6308" s="35"/>
      <c r="R6308" s="28"/>
      <c r="S6308" s="1"/>
      <c r="T6308" s="28"/>
    </row>
    <row r="6309" spans="8:20" x14ac:dyDescent="0.25">
      <c r="H6309" s="48"/>
      <c r="I6309" s="1"/>
      <c r="J6309" s="24"/>
      <c r="K6309" s="12">
        <f t="shared" si="261"/>
        <v>1172</v>
      </c>
      <c r="L6309" s="12">
        <v>14</v>
      </c>
      <c r="M6309" s="13" t="s">
        <v>203</v>
      </c>
      <c r="O6309" s="1"/>
      <c r="P6309" s="1"/>
      <c r="Q6309" s="35"/>
      <c r="R6309" s="28"/>
      <c r="S6309" s="1"/>
      <c r="T6309" s="28"/>
    </row>
    <row r="6310" spans="8:20" x14ac:dyDescent="0.25">
      <c r="H6310" s="48"/>
      <c r="I6310" s="1"/>
      <c r="J6310" s="24"/>
      <c r="K6310" s="12">
        <f t="shared" si="261"/>
        <v>1173</v>
      </c>
      <c r="L6310" s="12">
        <v>15</v>
      </c>
      <c r="M6310" s="13" t="s">
        <v>203</v>
      </c>
      <c r="O6310" s="1"/>
      <c r="P6310" s="1"/>
      <c r="Q6310" s="35"/>
      <c r="R6310" s="28"/>
      <c r="S6310" s="1"/>
      <c r="T6310" s="28"/>
    </row>
    <row r="6311" spans="8:20" x14ac:dyDescent="0.25">
      <c r="H6311" s="48"/>
      <c r="I6311" s="1"/>
      <c r="J6311" s="24"/>
      <c r="K6311" s="12">
        <f t="shared" si="261"/>
        <v>1174</v>
      </c>
      <c r="L6311" s="12">
        <v>16</v>
      </c>
      <c r="M6311" s="13" t="s">
        <v>203</v>
      </c>
      <c r="O6311" s="1"/>
      <c r="P6311" s="1"/>
      <c r="Q6311" s="35"/>
      <c r="R6311" s="28"/>
      <c r="S6311" s="1"/>
      <c r="T6311" s="28"/>
    </row>
    <row r="6312" spans="8:20" x14ac:dyDescent="0.25">
      <c r="H6312" s="48"/>
      <c r="I6312" s="1"/>
      <c r="J6312" s="24"/>
      <c r="K6312" s="12">
        <f t="shared" si="261"/>
        <v>1175</v>
      </c>
      <c r="L6312" s="12">
        <v>1</v>
      </c>
      <c r="M6312" s="13" t="s">
        <v>335</v>
      </c>
      <c r="O6312" s="1"/>
      <c r="P6312" s="1"/>
      <c r="Q6312" s="35"/>
      <c r="R6312" s="28"/>
      <c r="S6312" s="1"/>
      <c r="T6312" s="28"/>
    </row>
    <row r="6313" spans="8:20" x14ac:dyDescent="0.25">
      <c r="H6313" s="48"/>
      <c r="I6313" s="1"/>
      <c r="J6313" s="24"/>
      <c r="K6313" s="12">
        <f t="shared" si="261"/>
        <v>1176</v>
      </c>
      <c r="L6313" s="12">
        <v>2</v>
      </c>
      <c r="M6313" s="13" t="s">
        <v>335</v>
      </c>
      <c r="O6313" s="1"/>
      <c r="P6313" s="1"/>
      <c r="Q6313" s="35"/>
      <c r="R6313" s="28"/>
      <c r="S6313" s="1"/>
      <c r="T6313" s="28"/>
    </row>
    <row r="6314" spans="8:20" x14ac:dyDescent="0.25">
      <c r="H6314" s="48"/>
      <c r="I6314" s="1"/>
      <c r="J6314" s="24"/>
      <c r="K6314" s="12">
        <f t="shared" si="261"/>
        <v>1177</v>
      </c>
      <c r="L6314" s="12">
        <v>3</v>
      </c>
      <c r="M6314" s="13" t="s">
        <v>335</v>
      </c>
      <c r="O6314" s="1"/>
      <c r="P6314" s="1"/>
      <c r="Q6314" s="35"/>
      <c r="R6314" s="28"/>
      <c r="S6314" s="1"/>
      <c r="T6314" s="28"/>
    </row>
    <row r="6315" spans="8:20" x14ac:dyDescent="0.25">
      <c r="H6315" s="48"/>
      <c r="I6315" s="1"/>
      <c r="J6315" s="24"/>
      <c r="K6315" s="12">
        <f t="shared" si="261"/>
        <v>1178</v>
      </c>
      <c r="L6315" s="12">
        <v>4</v>
      </c>
      <c r="M6315" s="13" t="s">
        <v>335</v>
      </c>
      <c r="O6315" s="1"/>
      <c r="P6315" s="1"/>
      <c r="Q6315" s="35"/>
      <c r="R6315" s="28"/>
      <c r="S6315" s="1"/>
      <c r="T6315" s="28"/>
    </row>
    <row r="6316" spans="8:20" x14ac:dyDescent="0.25">
      <c r="H6316" s="48"/>
      <c r="I6316" s="1"/>
      <c r="J6316" s="24"/>
      <c r="K6316" s="12">
        <f t="shared" si="261"/>
        <v>1179</v>
      </c>
      <c r="L6316" s="12">
        <v>5</v>
      </c>
      <c r="M6316" s="13" t="s">
        <v>335</v>
      </c>
      <c r="O6316" s="1"/>
      <c r="P6316" s="1"/>
      <c r="Q6316" s="35"/>
      <c r="R6316" s="28"/>
      <c r="S6316" s="1"/>
      <c r="T6316" s="28"/>
    </row>
    <row r="6317" spans="8:20" x14ac:dyDescent="0.25">
      <c r="H6317" s="48"/>
      <c r="I6317" s="1"/>
      <c r="J6317" s="24"/>
      <c r="K6317" s="12">
        <f t="shared" si="261"/>
        <v>1180</v>
      </c>
      <c r="L6317" s="12">
        <v>6</v>
      </c>
      <c r="M6317" s="13" t="s">
        <v>335</v>
      </c>
      <c r="O6317" s="1"/>
      <c r="P6317" s="1"/>
      <c r="Q6317" s="35"/>
      <c r="R6317" s="28"/>
      <c r="S6317" s="1"/>
      <c r="T6317" s="28"/>
    </row>
    <row r="6318" spans="8:20" x14ac:dyDescent="0.25">
      <c r="H6318" s="48"/>
      <c r="I6318" s="1"/>
      <c r="J6318" s="24"/>
      <c r="K6318" s="12">
        <f t="shared" si="261"/>
        <v>1181</v>
      </c>
      <c r="L6318" s="12">
        <v>7</v>
      </c>
      <c r="M6318" s="13" t="s">
        <v>335</v>
      </c>
      <c r="O6318" s="1"/>
      <c r="P6318" s="1"/>
      <c r="Q6318" s="35"/>
      <c r="R6318" s="28"/>
      <c r="S6318" s="1"/>
      <c r="T6318" s="28"/>
    </row>
    <row r="6319" spans="8:20" x14ac:dyDescent="0.25">
      <c r="H6319" s="48"/>
      <c r="I6319" s="1"/>
      <c r="J6319" s="24"/>
      <c r="K6319" s="12">
        <f t="shared" si="261"/>
        <v>1182</v>
      </c>
      <c r="L6319" s="12">
        <v>8</v>
      </c>
      <c r="M6319" s="13" t="s">
        <v>335</v>
      </c>
      <c r="O6319" s="1"/>
      <c r="P6319" s="1"/>
      <c r="Q6319" s="35"/>
      <c r="R6319" s="28"/>
      <c r="S6319" s="1"/>
      <c r="T6319" s="28"/>
    </row>
    <row r="6320" spans="8:20" x14ac:dyDescent="0.25">
      <c r="H6320" s="48"/>
      <c r="I6320" s="1"/>
      <c r="J6320" s="24"/>
      <c r="K6320" s="12">
        <f t="shared" si="261"/>
        <v>1183</v>
      </c>
      <c r="L6320" s="12">
        <v>9</v>
      </c>
      <c r="M6320" s="13" t="s">
        <v>335</v>
      </c>
      <c r="O6320" s="1"/>
      <c r="P6320" s="1"/>
      <c r="Q6320" s="35"/>
      <c r="R6320" s="28"/>
      <c r="S6320" s="1"/>
      <c r="T6320" s="28"/>
    </row>
    <row r="6321" spans="8:20" x14ac:dyDescent="0.25">
      <c r="H6321" s="48"/>
      <c r="I6321" s="1"/>
      <c r="J6321" s="24"/>
      <c r="K6321" s="12">
        <f t="shared" si="261"/>
        <v>1184</v>
      </c>
      <c r="L6321" s="12">
        <v>10</v>
      </c>
      <c r="M6321" s="13" t="s">
        <v>335</v>
      </c>
      <c r="O6321" s="1"/>
      <c r="P6321" s="1"/>
      <c r="Q6321" s="35"/>
      <c r="R6321" s="28"/>
      <c r="S6321" s="1"/>
      <c r="T6321" s="28"/>
    </row>
    <row r="6322" spans="8:20" x14ac:dyDescent="0.25">
      <c r="H6322" s="48"/>
      <c r="I6322" s="1"/>
      <c r="J6322" s="24"/>
      <c r="K6322" s="12">
        <f t="shared" si="261"/>
        <v>1185</v>
      </c>
      <c r="L6322" s="12">
        <v>11</v>
      </c>
      <c r="M6322" s="13" t="s">
        <v>335</v>
      </c>
      <c r="O6322" s="1"/>
      <c r="P6322" s="1"/>
      <c r="Q6322" s="35"/>
      <c r="R6322" s="28"/>
      <c r="S6322" s="1"/>
      <c r="T6322" s="28"/>
    </row>
    <row r="6323" spans="8:20" x14ac:dyDescent="0.25">
      <c r="H6323" s="48"/>
      <c r="I6323" s="1"/>
      <c r="J6323" s="24"/>
      <c r="K6323" s="12">
        <f t="shared" si="261"/>
        <v>1186</v>
      </c>
      <c r="L6323" s="12">
        <v>12</v>
      </c>
      <c r="M6323" s="13" t="s">
        <v>335</v>
      </c>
      <c r="O6323" s="1"/>
      <c r="P6323" s="1"/>
      <c r="Q6323" s="35"/>
      <c r="R6323" s="28"/>
      <c r="S6323" s="1"/>
      <c r="T6323" s="28"/>
    </row>
    <row r="6324" spans="8:20" x14ac:dyDescent="0.25">
      <c r="H6324" s="48"/>
      <c r="I6324" s="1"/>
      <c r="J6324" s="24"/>
      <c r="K6324" s="12">
        <f t="shared" si="261"/>
        <v>1187</v>
      </c>
      <c r="L6324" s="12">
        <v>13</v>
      </c>
      <c r="M6324" s="13" t="s">
        <v>335</v>
      </c>
      <c r="O6324" s="1"/>
      <c r="P6324" s="1"/>
      <c r="Q6324" s="35"/>
      <c r="R6324" s="28"/>
      <c r="S6324" s="1"/>
      <c r="T6324" s="28"/>
    </row>
    <row r="6325" spans="8:20" x14ac:dyDescent="0.25">
      <c r="H6325" s="48"/>
      <c r="I6325" s="1"/>
      <c r="J6325" s="24"/>
      <c r="K6325" s="12">
        <f t="shared" si="261"/>
        <v>1188</v>
      </c>
      <c r="L6325" s="12">
        <v>14</v>
      </c>
      <c r="M6325" s="13" t="s">
        <v>335</v>
      </c>
      <c r="O6325" s="1"/>
      <c r="P6325" s="1"/>
      <c r="Q6325" s="35"/>
      <c r="R6325" s="28"/>
      <c r="S6325" s="1"/>
      <c r="T6325" s="28"/>
    </row>
    <row r="6326" spans="8:20" x14ac:dyDescent="0.25">
      <c r="H6326" s="48"/>
      <c r="I6326" s="1"/>
      <c r="J6326" s="24"/>
      <c r="K6326" s="12">
        <f t="shared" si="261"/>
        <v>1189</v>
      </c>
      <c r="L6326" s="12">
        <v>15</v>
      </c>
      <c r="M6326" s="13" t="s">
        <v>335</v>
      </c>
      <c r="O6326" s="1"/>
      <c r="P6326" s="1"/>
      <c r="Q6326" s="35"/>
      <c r="R6326" s="28"/>
      <c r="S6326" s="1"/>
      <c r="T6326" s="28"/>
    </row>
    <row r="6327" spans="8:20" x14ac:dyDescent="0.25">
      <c r="H6327" s="48"/>
      <c r="I6327" s="1"/>
      <c r="J6327" s="24"/>
      <c r="K6327" s="12">
        <f t="shared" si="261"/>
        <v>1190</v>
      </c>
      <c r="L6327" s="12">
        <v>16</v>
      </c>
      <c r="M6327" s="13" t="s">
        <v>335</v>
      </c>
      <c r="O6327" s="1"/>
      <c r="P6327" s="1"/>
      <c r="Q6327" s="35"/>
      <c r="R6327" s="28"/>
      <c r="S6327" s="1"/>
      <c r="T6327" s="28"/>
    </row>
    <row r="6328" spans="8:20" x14ac:dyDescent="0.25">
      <c r="H6328" s="48"/>
      <c r="I6328" s="1"/>
      <c r="J6328" s="24"/>
      <c r="K6328" s="12">
        <f t="shared" si="261"/>
        <v>1191</v>
      </c>
      <c r="L6328" s="12">
        <v>9</v>
      </c>
      <c r="M6328" s="13" t="s">
        <v>336</v>
      </c>
      <c r="O6328" s="1"/>
      <c r="P6328" s="1"/>
      <c r="Q6328" s="35"/>
      <c r="R6328" s="28"/>
      <c r="S6328" s="1"/>
      <c r="T6328" s="28"/>
    </row>
    <row r="6329" spans="8:20" x14ac:dyDescent="0.25">
      <c r="H6329" s="48"/>
      <c r="I6329" s="1"/>
      <c r="J6329" s="24"/>
      <c r="K6329" s="12">
        <f t="shared" si="261"/>
        <v>1192</v>
      </c>
      <c r="L6329" s="12">
        <v>1</v>
      </c>
      <c r="M6329" s="13" t="s">
        <v>215</v>
      </c>
      <c r="O6329" s="1"/>
      <c r="P6329" s="1"/>
      <c r="Q6329" s="35"/>
      <c r="R6329" s="28"/>
      <c r="S6329" s="1"/>
      <c r="T6329" s="28"/>
    </row>
    <row r="6330" spans="8:20" x14ac:dyDescent="0.25">
      <c r="H6330" s="48"/>
      <c r="I6330" s="1"/>
      <c r="J6330" s="24"/>
      <c r="K6330" s="12">
        <f t="shared" si="261"/>
        <v>1193</v>
      </c>
      <c r="L6330" s="12">
        <v>2</v>
      </c>
      <c r="M6330" s="13" t="s">
        <v>215</v>
      </c>
      <c r="O6330" s="1"/>
      <c r="P6330" s="1"/>
      <c r="Q6330" s="35"/>
      <c r="R6330" s="28"/>
      <c r="S6330" s="1"/>
      <c r="T6330" s="28"/>
    </row>
    <row r="6331" spans="8:20" x14ac:dyDescent="0.25">
      <c r="H6331" s="48"/>
      <c r="I6331" s="1"/>
      <c r="J6331" s="24"/>
      <c r="K6331" s="12">
        <f t="shared" si="261"/>
        <v>1194</v>
      </c>
      <c r="L6331" s="12">
        <v>3</v>
      </c>
      <c r="M6331" s="13" t="s">
        <v>215</v>
      </c>
      <c r="O6331" s="1"/>
      <c r="P6331" s="1"/>
      <c r="Q6331" s="35"/>
      <c r="R6331" s="28"/>
      <c r="S6331" s="1"/>
      <c r="T6331" s="28"/>
    </row>
    <row r="6332" spans="8:20" x14ac:dyDescent="0.25">
      <c r="H6332" s="48"/>
      <c r="I6332" s="1"/>
      <c r="J6332" s="24"/>
      <c r="K6332" s="12">
        <f t="shared" si="261"/>
        <v>1195</v>
      </c>
      <c r="L6332" s="12">
        <v>4</v>
      </c>
      <c r="M6332" s="13" t="s">
        <v>215</v>
      </c>
      <c r="O6332" s="1"/>
      <c r="P6332" s="1"/>
      <c r="Q6332" s="35"/>
      <c r="R6332" s="28"/>
      <c r="S6332" s="1"/>
      <c r="T6332" s="28"/>
    </row>
    <row r="6333" spans="8:20" x14ac:dyDescent="0.25">
      <c r="H6333" s="48"/>
      <c r="I6333" s="1"/>
      <c r="J6333" s="24"/>
      <c r="K6333" s="12">
        <f t="shared" si="261"/>
        <v>1196</v>
      </c>
      <c r="L6333" s="12">
        <v>5</v>
      </c>
      <c r="M6333" s="13" t="s">
        <v>215</v>
      </c>
      <c r="O6333" s="1"/>
      <c r="P6333" s="1"/>
      <c r="Q6333" s="35"/>
      <c r="R6333" s="28"/>
      <c r="S6333" s="1"/>
      <c r="T6333" s="28"/>
    </row>
    <row r="6334" spans="8:20" x14ac:dyDescent="0.25">
      <c r="H6334" s="48"/>
      <c r="I6334" s="1"/>
      <c r="J6334" s="24"/>
      <c r="K6334" s="12">
        <f t="shared" si="261"/>
        <v>1197</v>
      </c>
      <c r="L6334" s="12">
        <v>6</v>
      </c>
      <c r="M6334" s="13" t="s">
        <v>215</v>
      </c>
      <c r="O6334" s="1"/>
      <c r="P6334" s="1"/>
      <c r="Q6334" s="35"/>
      <c r="R6334" s="28"/>
      <c r="S6334" s="1"/>
      <c r="T6334" s="28"/>
    </row>
    <row r="6335" spans="8:20" x14ac:dyDescent="0.25">
      <c r="H6335" s="48"/>
      <c r="I6335" s="1"/>
      <c r="J6335" s="24"/>
      <c r="K6335" s="12">
        <f t="shared" si="261"/>
        <v>1198</v>
      </c>
      <c r="L6335" s="12">
        <v>7</v>
      </c>
      <c r="M6335" s="13" t="s">
        <v>215</v>
      </c>
      <c r="O6335" s="1"/>
      <c r="P6335" s="1"/>
      <c r="Q6335" s="35"/>
      <c r="R6335" s="28"/>
      <c r="S6335" s="1"/>
      <c r="T6335" s="28"/>
    </row>
    <row r="6336" spans="8:20" x14ac:dyDescent="0.25">
      <c r="H6336" s="48"/>
      <c r="I6336" s="1"/>
      <c r="J6336" s="24"/>
      <c r="K6336" s="12">
        <f t="shared" si="261"/>
        <v>1199</v>
      </c>
      <c r="L6336" s="12">
        <v>8</v>
      </c>
      <c r="M6336" s="13" t="s">
        <v>215</v>
      </c>
      <c r="O6336" s="1"/>
      <c r="P6336" s="1"/>
      <c r="Q6336" s="35"/>
      <c r="R6336" s="28"/>
      <c r="S6336" s="1"/>
      <c r="T6336" s="28"/>
    </row>
    <row r="6337" spans="8:20" x14ac:dyDescent="0.25">
      <c r="H6337" s="48"/>
      <c r="I6337" s="1"/>
      <c r="J6337" s="24"/>
      <c r="K6337" s="12">
        <f t="shared" si="261"/>
        <v>1200</v>
      </c>
      <c r="L6337" s="12">
        <v>9</v>
      </c>
      <c r="M6337" s="13" t="s">
        <v>215</v>
      </c>
      <c r="O6337" s="1"/>
      <c r="P6337" s="1"/>
      <c r="Q6337" s="35"/>
      <c r="R6337" s="28"/>
      <c r="S6337" s="1"/>
      <c r="T6337" s="28"/>
    </row>
    <row r="6338" spans="8:20" x14ac:dyDescent="0.25">
      <c r="H6338" s="48"/>
      <c r="I6338" s="1"/>
      <c r="J6338" s="24"/>
      <c r="K6338" s="12">
        <f t="shared" si="261"/>
        <v>1201</v>
      </c>
      <c r="L6338" s="12">
        <v>10</v>
      </c>
      <c r="M6338" s="13" t="s">
        <v>215</v>
      </c>
      <c r="O6338" s="1"/>
      <c r="P6338" s="1"/>
      <c r="Q6338" s="35"/>
      <c r="R6338" s="28"/>
      <c r="S6338" s="1"/>
      <c r="T6338" s="28"/>
    </row>
    <row r="6339" spans="8:20" x14ac:dyDescent="0.25">
      <c r="H6339" s="48"/>
      <c r="I6339" s="1"/>
      <c r="J6339" s="24"/>
      <c r="K6339" s="12">
        <f t="shared" si="261"/>
        <v>1202</v>
      </c>
      <c r="L6339" s="12">
        <v>11</v>
      </c>
      <c r="M6339" s="13" t="s">
        <v>215</v>
      </c>
      <c r="O6339" s="1"/>
      <c r="P6339" s="1"/>
      <c r="Q6339" s="35"/>
      <c r="R6339" s="28"/>
      <c r="S6339" s="1"/>
      <c r="T6339" s="28"/>
    </row>
    <row r="6340" spans="8:20" x14ac:dyDescent="0.25">
      <c r="H6340" s="48"/>
      <c r="I6340" s="1"/>
      <c r="J6340" s="24"/>
      <c r="K6340" s="12">
        <f t="shared" si="261"/>
        <v>1203</v>
      </c>
      <c r="L6340" s="12">
        <v>12</v>
      </c>
      <c r="M6340" s="13" t="s">
        <v>215</v>
      </c>
      <c r="O6340" s="1"/>
      <c r="P6340" s="1"/>
      <c r="Q6340" s="35"/>
      <c r="R6340" s="28"/>
      <c r="S6340" s="1"/>
      <c r="T6340" s="28"/>
    </row>
    <row r="6341" spans="8:20" x14ac:dyDescent="0.25">
      <c r="H6341" s="48"/>
      <c r="I6341" s="1"/>
      <c r="J6341" s="24"/>
      <c r="K6341" s="12">
        <f t="shared" si="261"/>
        <v>1204</v>
      </c>
      <c r="L6341" s="12">
        <v>13</v>
      </c>
      <c r="M6341" s="13" t="s">
        <v>215</v>
      </c>
      <c r="O6341" s="1"/>
      <c r="P6341" s="1"/>
      <c r="Q6341" s="35"/>
      <c r="R6341" s="28"/>
      <c r="S6341" s="1"/>
      <c r="T6341" s="28"/>
    </row>
    <row r="6342" spans="8:20" x14ac:dyDescent="0.25">
      <c r="H6342" s="48"/>
      <c r="I6342" s="1"/>
      <c r="J6342" s="24"/>
      <c r="K6342" s="12">
        <f t="shared" si="261"/>
        <v>1205</v>
      </c>
      <c r="L6342" s="12">
        <v>14</v>
      </c>
      <c r="M6342" s="13" t="s">
        <v>215</v>
      </c>
      <c r="O6342" s="1"/>
      <c r="P6342" s="1"/>
      <c r="Q6342" s="35"/>
      <c r="R6342" s="28"/>
      <c r="S6342" s="1"/>
      <c r="T6342" s="28"/>
    </row>
    <row r="6343" spans="8:20" x14ac:dyDescent="0.25">
      <c r="H6343" s="48"/>
      <c r="I6343" s="1"/>
      <c r="J6343" s="24"/>
      <c r="K6343" s="12">
        <f t="shared" si="261"/>
        <v>1206</v>
      </c>
      <c r="L6343" s="12">
        <v>15</v>
      </c>
      <c r="M6343" s="13" t="s">
        <v>215</v>
      </c>
      <c r="O6343" s="1"/>
      <c r="P6343" s="1"/>
      <c r="Q6343" s="35"/>
      <c r="R6343" s="28"/>
      <c r="S6343" s="1"/>
      <c r="T6343" s="28"/>
    </row>
    <row r="6344" spans="8:20" x14ac:dyDescent="0.25">
      <c r="H6344" s="48"/>
      <c r="I6344" s="1"/>
      <c r="J6344" s="24"/>
      <c r="K6344" s="12">
        <f t="shared" si="261"/>
        <v>1207</v>
      </c>
      <c r="L6344" s="12">
        <v>16</v>
      </c>
      <c r="M6344" s="13" t="s">
        <v>215</v>
      </c>
      <c r="O6344" s="1"/>
      <c r="P6344" s="1"/>
      <c r="Q6344" s="35"/>
      <c r="R6344" s="28"/>
      <c r="S6344" s="1"/>
      <c r="T6344" s="28"/>
    </row>
    <row r="6345" spans="8:20" x14ac:dyDescent="0.25">
      <c r="H6345" s="48"/>
      <c r="I6345" s="1"/>
      <c r="J6345" s="24"/>
      <c r="K6345" s="12">
        <f t="shared" si="261"/>
        <v>1208</v>
      </c>
      <c r="L6345" s="12">
        <v>1</v>
      </c>
      <c r="M6345" s="13" t="s">
        <v>216</v>
      </c>
      <c r="O6345" s="1"/>
      <c r="P6345" s="1"/>
      <c r="Q6345" s="35"/>
      <c r="R6345" s="28"/>
      <c r="S6345" s="1"/>
      <c r="T6345" s="28"/>
    </row>
    <row r="6346" spans="8:20" x14ac:dyDescent="0.25">
      <c r="H6346" s="48"/>
      <c r="I6346" s="1"/>
      <c r="J6346" s="24"/>
      <c r="K6346" s="12">
        <f t="shared" si="261"/>
        <v>1209</v>
      </c>
      <c r="L6346" s="12">
        <v>2</v>
      </c>
      <c r="M6346" s="13" t="s">
        <v>216</v>
      </c>
      <c r="O6346" s="1"/>
      <c r="P6346" s="1"/>
      <c r="Q6346" s="35"/>
      <c r="R6346" s="28"/>
      <c r="S6346" s="1"/>
      <c r="T6346" s="28"/>
    </row>
    <row r="6347" spans="8:20" x14ac:dyDescent="0.25">
      <c r="H6347" s="48"/>
      <c r="I6347" s="1"/>
      <c r="J6347" s="24"/>
      <c r="K6347" s="12">
        <f t="shared" si="261"/>
        <v>1210</v>
      </c>
      <c r="L6347" s="12">
        <v>3</v>
      </c>
      <c r="M6347" s="13" t="s">
        <v>216</v>
      </c>
      <c r="O6347" s="1"/>
      <c r="P6347" s="1"/>
      <c r="Q6347" s="35"/>
      <c r="R6347" s="28"/>
      <c r="S6347" s="1"/>
      <c r="T6347" s="28"/>
    </row>
    <row r="6348" spans="8:20" x14ac:dyDescent="0.25">
      <c r="H6348" s="48"/>
      <c r="I6348" s="1"/>
      <c r="J6348" s="24"/>
      <c r="K6348" s="12">
        <f t="shared" si="261"/>
        <v>1211</v>
      </c>
      <c r="L6348" s="12">
        <v>4</v>
      </c>
      <c r="M6348" s="13" t="s">
        <v>216</v>
      </c>
      <c r="O6348" s="1"/>
      <c r="P6348" s="1"/>
      <c r="Q6348" s="35"/>
      <c r="R6348" s="28"/>
      <c r="S6348" s="1"/>
      <c r="T6348" s="28"/>
    </row>
    <row r="6349" spans="8:20" x14ac:dyDescent="0.25">
      <c r="H6349" s="48"/>
      <c r="I6349" s="1"/>
      <c r="J6349" s="24"/>
      <c r="K6349" s="12">
        <f t="shared" si="261"/>
        <v>1212</v>
      </c>
      <c r="L6349" s="12">
        <v>5</v>
      </c>
      <c r="M6349" s="13" t="s">
        <v>216</v>
      </c>
      <c r="O6349" s="1"/>
      <c r="P6349" s="1"/>
      <c r="Q6349" s="35"/>
      <c r="R6349" s="28"/>
      <c r="S6349" s="1"/>
      <c r="T6349" s="28"/>
    </row>
    <row r="6350" spans="8:20" x14ac:dyDescent="0.25">
      <c r="H6350" s="48"/>
      <c r="I6350" s="1"/>
      <c r="J6350" s="24"/>
      <c r="K6350" s="12">
        <f t="shared" si="261"/>
        <v>1213</v>
      </c>
      <c r="L6350" s="12">
        <v>6</v>
      </c>
      <c r="M6350" s="13" t="s">
        <v>216</v>
      </c>
      <c r="O6350" s="1"/>
      <c r="P6350" s="1"/>
      <c r="Q6350" s="35"/>
      <c r="R6350" s="28"/>
      <c r="S6350" s="1"/>
      <c r="T6350" s="28"/>
    </row>
    <row r="6351" spans="8:20" x14ac:dyDescent="0.25">
      <c r="H6351" s="48"/>
      <c r="I6351" s="1"/>
      <c r="J6351" s="24"/>
      <c r="K6351" s="12">
        <f t="shared" si="261"/>
        <v>1214</v>
      </c>
      <c r="L6351" s="12">
        <v>7</v>
      </c>
      <c r="M6351" s="13" t="s">
        <v>216</v>
      </c>
      <c r="O6351" s="1"/>
      <c r="P6351" s="1"/>
      <c r="Q6351" s="35"/>
      <c r="R6351" s="28"/>
      <c r="S6351" s="1"/>
      <c r="T6351" s="28"/>
    </row>
    <row r="6352" spans="8:20" x14ac:dyDescent="0.25">
      <c r="H6352" s="48"/>
      <c r="I6352" s="1"/>
      <c r="J6352" s="24"/>
      <c r="K6352" s="12">
        <f t="shared" si="261"/>
        <v>1215</v>
      </c>
      <c r="L6352" s="12">
        <v>8</v>
      </c>
      <c r="M6352" s="13" t="s">
        <v>216</v>
      </c>
      <c r="O6352" s="1"/>
      <c r="P6352" s="1"/>
      <c r="Q6352" s="35"/>
      <c r="R6352" s="28"/>
      <c r="S6352" s="1"/>
      <c r="T6352" s="28"/>
    </row>
    <row r="6353" spans="8:20" x14ac:dyDescent="0.25">
      <c r="H6353" s="48"/>
      <c r="I6353" s="1"/>
      <c r="J6353" s="24"/>
      <c r="K6353" s="12">
        <f t="shared" si="261"/>
        <v>1216</v>
      </c>
      <c r="L6353" s="12">
        <v>9</v>
      </c>
      <c r="M6353" s="13" t="s">
        <v>216</v>
      </c>
      <c r="O6353" s="1"/>
      <c r="P6353" s="1"/>
      <c r="Q6353" s="35"/>
      <c r="R6353" s="28"/>
      <c r="S6353" s="1"/>
      <c r="T6353" s="28"/>
    </row>
    <row r="6354" spans="8:20" x14ac:dyDescent="0.25">
      <c r="H6354" s="48"/>
      <c r="I6354" s="1"/>
      <c r="J6354" s="24"/>
      <c r="K6354" s="12">
        <f t="shared" si="261"/>
        <v>1217</v>
      </c>
      <c r="L6354" s="12">
        <v>10</v>
      </c>
      <c r="M6354" s="13" t="s">
        <v>216</v>
      </c>
      <c r="O6354" s="1"/>
      <c r="P6354" s="1"/>
      <c r="Q6354" s="35"/>
      <c r="R6354" s="28"/>
      <c r="S6354" s="1"/>
      <c r="T6354" s="28"/>
    </row>
    <row r="6355" spans="8:20" x14ac:dyDescent="0.25">
      <c r="H6355" s="48"/>
      <c r="I6355" s="1"/>
      <c r="J6355" s="24"/>
      <c r="K6355" s="12">
        <f t="shared" si="261"/>
        <v>1218</v>
      </c>
      <c r="L6355" s="12">
        <v>11</v>
      </c>
      <c r="M6355" s="13" t="s">
        <v>216</v>
      </c>
      <c r="O6355" s="1"/>
      <c r="P6355" s="1"/>
      <c r="Q6355" s="35"/>
      <c r="R6355" s="28"/>
      <c r="S6355" s="1"/>
      <c r="T6355" s="28"/>
    </row>
    <row r="6356" spans="8:20" x14ac:dyDescent="0.25">
      <c r="H6356" s="48"/>
      <c r="I6356" s="1"/>
      <c r="J6356" s="24"/>
      <c r="K6356" s="12">
        <f t="shared" ref="K6356:K6376" si="262">+K6355+1</f>
        <v>1219</v>
      </c>
      <c r="L6356" s="12">
        <v>12</v>
      </c>
      <c r="M6356" s="13" t="s">
        <v>216</v>
      </c>
      <c r="O6356" s="1"/>
      <c r="P6356" s="1"/>
      <c r="Q6356" s="35"/>
      <c r="R6356" s="28"/>
      <c r="S6356" s="1"/>
      <c r="T6356" s="28"/>
    </row>
    <row r="6357" spans="8:20" x14ac:dyDescent="0.25">
      <c r="H6357" s="48"/>
      <c r="I6357" s="1"/>
      <c r="J6357" s="24"/>
      <c r="K6357" s="12">
        <f t="shared" si="262"/>
        <v>1220</v>
      </c>
      <c r="L6357" s="12">
        <v>13</v>
      </c>
      <c r="M6357" s="13" t="s">
        <v>216</v>
      </c>
      <c r="O6357" s="1"/>
      <c r="P6357" s="1"/>
      <c r="Q6357" s="35"/>
      <c r="R6357" s="28"/>
      <c r="S6357" s="1"/>
      <c r="T6357" s="28"/>
    </row>
    <row r="6358" spans="8:20" x14ac:dyDescent="0.25">
      <c r="H6358" s="48"/>
      <c r="I6358" s="1"/>
      <c r="J6358" s="24"/>
      <c r="K6358" s="12">
        <f t="shared" si="262"/>
        <v>1221</v>
      </c>
      <c r="L6358" s="12">
        <v>14</v>
      </c>
      <c r="M6358" s="13" t="s">
        <v>216</v>
      </c>
      <c r="O6358" s="1"/>
      <c r="P6358" s="1"/>
      <c r="Q6358" s="35"/>
      <c r="R6358" s="28"/>
      <c r="S6358" s="1"/>
      <c r="T6358" s="28"/>
    </row>
    <row r="6359" spans="8:20" x14ac:dyDescent="0.25">
      <c r="H6359" s="48"/>
      <c r="I6359" s="1"/>
      <c r="J6359" s="24"/>
      <c r="K6359" s="12">
        <f t="shared" si="262"/>
        <v>1222</v>
      </c>
      <c r="L6359" s="12">
        <v>15</v>
      </c>
      <c r="M6359" s="13" t="s">
        <v>216</v>
      </c>
      <c r="O6359" s="1"/>
      <c r="P6359" s="1"/>
      <c r="Q6359" s="35"/>
      <c r="R6359" s="28"/>
      <c r="S6359" s="1"/>
      <c r="T6359" s="28"/>
    </row>
    <row r="6360" spans="8:20" x14ac:dyDescent="0.25">
      <c r="H6360" s="48"/>
      <c r="I6360" s="1"/>
      <c r="J6360" s="24"/>
      <c r="K6360" s="12">
        <f t="shared" si="262"/>
        <v>1223</v>
      </c>
      <c r="L6360" s="12">
        <v>16</v>
      </c>
      <c r="M6360" s="13" t="s">
        <v>216</v>
      </c>
      <c r="O6360" s="1"/>
      <c r="P6360" s="1"/>
      <c r="Q6360" s="35"/>
      <c r="R6360" s="28"/>
      <c r="S6360" s="1"/>
      <c r="T6360" s="28"/>
    </row>
    <row r="6361" spans="8:20" x14ac:dyDescent="0.25">
      <c r="H6361" s="48"/>
      <c r="I6361" s="1"/>
      <c r="J6361" s="24"/>
      <c r="K6361" s="12">
        <f t="shared" si="262"/>
        <v>1224</v>
      </c>
      <c r="L6361" s="12">
        <v>1</v>
      </c>
      <c r="M6361" s="13" t="s">
        <v>337</v>
      </c>
      <c r="O6361" s="1"/>
      <c r="P6361" s="1"/>
      <c r="Q6361" s="35"/>
      <c r="R6361" s="28"/>
      <c r="S6361" s="1"/>
      <c r="T6361" s="28"/>
    </row>
    <row r="6362" spans="8:20" x14ac:dyDescent="0.25">
      <c r="H6362" s="48"/>
      <c r="I6362" s="1"/>
      <c r="J6362" s="24"/>
      <c r="K6362" s="12">
        <f t="shared" si="262"/>
        <v>1225</v>
      </c>
      <c r="L6362" s="12">
        <v>2</v>
      </c>
      <c r="M6362" s="13" t="s">
        <v>337</v>
      </c>
      <c r="O6362" s="1"/>
      <c r="P6362" s="1"/>
      <c r="Q6362" s="35"/>
      <c r="R6362" s="28"/>
      <c r="S6362" s="1"/>
      <c r="T6362" s="28"/>
    </row>
    <row r="6363" spans="8:20" x14ac:dyDescent="0.25">
      <c r="H6363" s="48"/>
      <c r="I6363" s="1"/>
      <c r="J6363" s="24"/>
      <c r="K6363" s="12">
        <f t="shared" si="262"/>
        <v>1226</v>
      </c>
      <c r="L6363" s="12">
        <v>3</v>
      </c>
      <c r="M6363" s="13" t="s">
        <v>337</v>
      </c>
      <c r="O6363" s="1"/>
      <c r="P6363" s="1"/>
      <c r="Q6363" s="35"/>
      <c r="R6363" s="28"/>
      <c r="S6363" s="1"/>
      <c r="T6363" s="28"/>
    </row>
    <row r="6364" spans="8:20" x14ac:dyDescent="0.25">
      <c r="H6364" s="48"/>
      <c r="I6364" s="1"/>
      <c r="J6364" s="24"/>
      <c r="K6364" s="12">
        <f t="shared" si="262"/>
        <v>1227</v>
      </c>
      <c r="L6364" s="12">
        <v>4</v>
      </c>
      <c r="M6364" s="13" t="s">
        <v>337</v>
      </c>
      <c r="O6364" s="1"/>
      <c r="P6364" s="1"/>
      <c r="Q6364" s="35"/>
      <c r="R6364" s="28"/>
      <c r="S6364" s="1"/>
      <c r="T6364" s="28"/>
    </row>
    <row r="6365" spans="8:20" x14ac:dyDescent="0.25">
      <c r="H6365" s="48"/>
      <c r="I6365" s="1"/>
      <c r="J6365" s="24"/>
      <c r="K6365" s="12">
        <f t="shared" si="262"/>
        <v>1228</v>
      </c>
      <c r="L6365" s="12">
        <v>5</v>
      </c>
      <c r="M6365" s="13" t="s">
        <v>337</v>
      </c>
      <c r="O6365" s="1"/>
      <c r="P6365" s="1"/>
      <c r="Q6365" s="35"/>
      <c r="R6365" s="28"/>
      <c r="S6365" s="1"/>
      <c r="T6365" s="28"/>
    </row>
    <row r="6366" spans="8:20" x14ac:dyDescent="0.25">
      <c r="H6366" s="48"/>
      <c r="I6366" s="1"/>
      <c r="J6366" s="24"/>
      <c r="K6366" s="12">
        <f t="shared" si="262"/>
        <v>1229</v>
      </c>
      <c r="L6366" s="12">
        <v>6</v>
      </c>
      <c r="M6366" s="13" t="s">
        <v>337</v>
      </c>
      <c r="O6366" s="1"/>
      <c r="P6366" s="1"/>
      <c r="Q6366" s="35"/>
      <c r="R6366" s="28"/>
      <c r="S6366" s="1"/>
      <c r="T6366" s="28"/>
    </row>
    <row r="6367" spans="8:20" x14ac:dyDescent="0.25">
      <c r="H6367" s="48"/>
      <c r="I6367" s="1"/>
      <c r="J6367" s="24"/>
      <c r="K6367" s="12">
        <f t="shared" si="262"/>
        <v>1230</v>
      </c>
      <c r="L6367" s="12">
        <v>7</v>
      </c>
      <c r="M6367" s="13" t="s">
        <v>337</v>
      </c>
      <c r="O6367" s="1"/>
      <c r="P6367" s="1"/>
      <c r="Q6367" s="35"/>
      <c r="R6367" s="28"/>
      <c r="S6367" s="1"/>
      <c r="T6367" s="28"/>
    </row>
    <row r="6368" spans="8:20" x14ac:dyDescent="0.25">
      <c r="H6368" s="48"/>
      <c r="I6368" s="1"/>
      <c r="J6368" s="24"/>
      <c r="K6368" s="12">
        <f t="shared" si="262"/>
        <v>1231</v>
      </c>
      <c r="L6368" s="12">
        <v>8</v>
      </c>
      <c r="M6368" s="13" t="s">
        <v>337</v>
      </c>
      <c r="O6368" s="1"/>
      <c r="P6368" s="1"/>
      <c r="Q6368" s="35"/>
      <c r="R6368" s="28"/>
      <c r="S6368" s="1"/>
      <c r="T6368" s="28"/>
    </row>
    <row r="6369" spans="8:20" x14ac:dyDescent="0.25">
      <c r="H6369" s="48"/>
      <c r="I6369" s="1"/>
      <c r="J6369" s="24"/>
      <c r="K6369" s="12">
        <f t="shared" si="262"/>
        <v>1232</v>
      </c>
      <c r="L6369" s="12">
        <v>9</v>
      </c>
      <c r="M6369" s="13" t="s">
        <v>337</v>
      </c>
      <c r="O6369" s="1"/>
      <c r="P6369" s="1"/>
      <c r="Q6369" s="35"/>
      <c r="R6369" s="28"/>
      <c r="S6369" s="1"/>
      <c r="T6369" s="28"/>
    </row>
    <row r="6370" spans="8:20" x14ac:dyDescent="0.25">
      <c r="H6370" s="48"/>
      <c r="I6370" s="1"/>
      <c r="J6370" s="24"/>
      <c r="K6370" s="12">
        <f t="shared" si="262"/>
        <v>1233</v>
      </c>
      <c r="L6370" s="12">
        <v>10</v>
      </c>
      <c r="M6370" s="13" t="s">
        <v>337</v>
      </c>
      <c r="O6370" s="1"/>
      <c r="P6370" s="1"/>
      <c r="Q6370" s="35"/>
      <c r="R6370" s="28"/>
      <c r="S6370" s="1"/>
      <c r="T6370" s="28"/>
    </row>
    <row r="6371" spans="8:20" x14ac:dyDescent="0.25">
      <c r="H6371" s="48"/>
      <c r="I6371" s="1"/>
      <c r="J6371" s="24"/>
      <c r="K6371" s="12">
        <f t="shared" si="262"/>
        <v>1234</v>
      </c>
      <c r="L6371" s="12">
        <v>11</v>
      </c>
      <c r="M6371" s="13" t="s">
        <v>337</v>
      </c>
      <c r="O6371" s="1"/>
      <c r="P6371" s="1"/>
      <c r="Q6371" s="35"/>
      <c r="R6371" s="28"/>
      <c r="S6371" s="1"/>
      <c r="T6371" s="28"/>
    </row>
    <row r="6372" spans="8:20" x14ac:dyDescent="0.25">
      <c r="H6372" s="48"/>
      <c r="I6372" s="1"/>
      <c r="J6372" s="24"/>
      <c r="K6372" s="12">
        <f t="shared" si="262"/>
        <v>1235</v>
      </c>
      <c r="L6372" s="12">
        <v>12</v>
      </c>
      <c r="M6372" s="13" t="s">
        <v>337</v>
      </c>
      <c r="O6372" s="1"/>
      <c r="P6372" s="1"/>
      <c r="Q6372" s="35"/>
      <c r="R6372" s="28"/>
      <c r="S6372" s="1"/>
      <c r="T6372" s="28"/>
    </row>
    <row r="6373" spans="8:20" x14ac:dyDescent="0.25">
      <c r="H6373" s="48"/>
      <c r="I6373" s="1"/>
      <c r="J6373" s="24"/>
      <c r="K6373" s="12">
        <f t="shared" si="262"/>
        <v>1236</v>
      </c>
      <c r="L6373" s="12">
        <v>13</v>
      </c>
      <c r="M6373" s="13" t="s">
        <v>337</v>
      </c>
      <c r="O6373" s="1"/>
      <c r="P6373" s="1"/>
      <c r="Q6373" s="35"/>
      <c r="R6373" s="28"/>
      <c r="S6373" s="1"/>
      <c r="T6373" s="28"/>
    </row>
    <row r="6374" spans="8:20" x14ac:dyDescent="0.25">
      <c r="H6374" s="48"/>
      <c r="I6374" s="1"/>
      <c r="J6374" s="24"/>
      <c r="K6374" s="12">
        <f t="shared" si="262"/>
        <v>1237</v>
      </c>
      <c r="L6374" s="12">
        <v>14</v>
      </c>
      <c r="M6374" s="13" t="s">
        <v>337</v>
      </c>
      <c r="O6374" s="1"/>
      <c r="P6374" s="1"/>
      <c r="Q6374" s="35"/>
      <c r="R6374" s="28"/>
      <c r="S6374" s="1"/>
      <c r="T6374" s="28"/>
    </row>
    <row r="6375" spans="8:20" x14ac:dyDescent="0.25">
      <c r="H6375" s="48"/>
      <c r="I6375" s="1"/>
      <c r="J6375" s="24"/>
      <c r="K6375" s="12">
        <f t="shared" si="262"/>
        <v>1238</v>
      </c>
      <c r="L6375" s="12">
        <v>15</v>
      </c>
      <c r="M6375" s="13" t="s">
        <v>337</v>
      </c>
      <c r="O6375" s="1"/>
      <c r="P6375" s="1"/>
      <c r="Q6375" s="35"/>
      <c r="R6375" s="28"/>
      <c r="S6375" s="1"/>
      <c r="T6375" s="28"/>
    </row>
    <row r="6376" spans="8:20" x14ac:dyDescent="0.25">
      <c r="H6376" s="49"/>
      <c r="I6376" s="50"/>
      <c r="J6376" s="51"/>
      <c r="K6376" s="12">
        <f t="shared" si="262"/>
        <v>1239</v>
      </c>
      <c r="L6376" s="12">
        <v>16</v>
      </c>
      <c r="M6376" s="13" t="s">
        <v>337</v>
      </c>
      <c r="O6376" s="1"/>
      <c r="P6376" s="1"/>
      <c r="Q6376" s="35"/>
      <c r="R6376" s="28"/>
      <c r="S6376" s="1"/>
      <c r="T6376" s="28"/>
    </row>
    <row r="6377" spans="8:20" x14ac:dyDescent="0.25">
      <c r="H6377" s="1"/>
      <c r="I6377" s="1"/>
      <c r="J6377" s="28"/>
      <c r="K6377" s="1"/>
      <c r="L6377" s="1"/>
      <c r="M6377" s="28"/>
      <c r="O6377" s="1"/>
      <c r="P6377" s="1"/>
      <c r="Q6377" s="35"/>
      <c r="R6377" s="28"/>
      <c r="S6377" s="1"/>
      <c r="T6377" s="28"/>
    </row>
    <row r="6379" spans="8:20" x14ac:dyDescent="0.25">
      <c r="H6379" s="75" t="s">
        <v>3</v>
      </c>
      <c r="I6379" s="76"/>
      <c r="J6379" s="76"/>
      <c r="K6379" s="76"/>
      <c r="L6379" s="76"/>
      <c r="M6379" s="77"/>
      <c r="N6379" s="5"/>
      <c r="O6379" s="75" t="s">
        <v>4</v>
      </c>
      <c r="P6379" s="76"/>
      <c r="Q6379" s="76"/>
      <c r="R6379" s="76"/>
      <c r="S6379" s="76"/>
      <c r="T6379" s="77"/>
    </row>
    <row r="6380" spans="8:20" x14ac:dyDescent="0.25">
      <c r="H6380" s="36" t="s">
        <v>106</v>
      </c>
      <c r="I6380" s="37"/>
      <c r="J6380" s="38" t="s">
        <v>6</v>
      </c>
      <c r="K6380" s="72" t="s">
        <v>7</v>
      </c>
      <c r="L6380" s="73"/>
      <c r="M6380" s="74"/>
      <c r="N6380" s="5"/>
      <c r="O6380" s="36" t="str">
        <f>+H6380</f>
        <v>Low Fuel</v>
      </c>
      <c r="P6380" s="37"/>
      <c r="Q6380" s="39" t="s">
        <v>6</v>
      </c>
      <c r="R6380" s="72" t="s">
        <v>7</v>
      </c>
      <c r="S6380" s="73"/>
      <c r="T6380" s="74"/>
    </row>
    <row r="6381" spans="8:20" x14ac:dyDescent="0.25">
      <c r="H6381" s="3" t="s">
        <v>8</v>
      </c>
      <c r="I6381" s="3" t="s">
        <v>9</v>
      </c>
      <c r="J6381" s="8" t="s">
        <v>10</v>
      </c>
      <c r="K6381" s="3" t="s">
        <v>8</v>
      </c>
      <c r="L6381" s="3" t="s">
        <v>9</v>
      </c>
      <c r="M6381" s="8" t="s">
        <v>10</v>
      </c>
      <c r="N6381" s="5"/>
      <c r="O6381" s="7" t="s">
        <v>8</v>
      </c>
      <c r="P6381" s="3" t="s">
        <v>9</v>
      </c>
      <c r="Q6381" s="2" t="s">
        <v>10</v>
      </c>
      <c r="R6381" s="3" t="s">
        <v>8</v>
      </c>
      <c r="S6381" s="3" t="s">
        <v>9</v>
      </c>
      <c r="T6381" s="8" t="s">
        <v>10</v>
      </c>
    </row>
    <row r="6382" spans="8:20" x14ac:dyDescent="0.25">
      <c r="H6382" s="12">
        <v>1</v>
      </c>
      <c r="I6382" s="12">
        <v>1</v>
      </c>
      <c r="J6382" s="13" t="s">
        <v>230</v>
      </c>
      <c r="K6382" s="12">
        <v>1</v>
      </c>
      <c r="L6382" s="12">
        <v>1</v>
      </c>
      <c r="M6382" s="13" t="s">
        <v>108</v>
      </c>
      <c r="O6382" s="12">
        <v>1</v>
      </c>
      <c r="P6382" s="12">
        <v>2</v>
      </c>
      <c r="Q6382" s="56" t="s">
        <v>231</v>
      </c>
      <c r="R6382" s="12">
        <v>1</v>
      </c>
      <c r="S6382" s="12">
        <v>1</v>
      </c>
      <c r="T6382" s="13" t="s">
        <v>108</v>
      </c>
    </row>
    <row r="6383" spans="8:20" x14ac:dyDescent="0.25">
      <c r="H6383" s="12">
        <f>+H6382+1</f>
        <v>2</v>
      </c>
      <c r="I6383" s="12">
        <v>1</v>
      </c>
      <c r="J6383" s="13" t="s">
        <v>126</v>
      </c>
      <c r="K6383" s="12">
        <f>+K6382+1</f>
        <v>2</v>
      </c>
      <c r="L6383" s="12">
        <v>2</v>
      </c>
      <c r="M6383" s="13" t="s">
        <v>108</v>
      </c>
      <c r="O6383" s="12">
        <f>+O6382+1</f>
        <v>2</v>
      </c>
      <c r="P6383" s="12">
        <v>3</v>
      </c>
      <c r="Q6383" s="56" t="s">
        <v>229</v>
      </c>
      <c r="R6383" s="12">
        <f>+R6382+1</f>
        <v>2</v>
      </c>
      <c r="S6383" s="12">
        <v>2</v>
      </c>
      <c r="T6383" s="13" t="s">
        <v>108</v>
      </c>
    </row>
    <row r="6384" spans="8:20" x14ac:dyDescent="0.25">
      <c r="H6384" s="12">
        <f t="shared" ref="H6384:H6440" si="263">+H6383+1</f>
        <v>3</v>
      </c>
      <c r="I6384" s="12">
        <v>2</v>
      </c>
      <c r="J6384" s="13" t="s">
        <v>126</v>
      </c>
      <c r="K6384" s="12">
        <f t="shared" ref="K6384:K6447" si="264">+K6383+1</f>
        <v>3</v>
      </c>
      <c r="L6384" s="12">
        <v>3</v>
      </c>
      <c r="M6384" s="13" t="s">
        <v>108</v>
      </c>
      <c r="O6384" s="12">
        <f t="shared" ref="O6384:O6447" si="265">+O6383+1</f>
        <v>3</v>
      </c>
      <c r="P6384" s="12">
        <v>1</v>
      </c>
      <c r="Q6384" s="56" t="s">
        <v>230</v>
      </c>
      <c r="R6384" s="12">
        <f t="shared" ref="R6384:R6447" si="266">+R6383+1</f>
        <v>3</v>
      </c>
      <c r="S6384" s="12">
        <v>3</v>
      </c>
      <c r="T6384" s="13" t="s">
        <v>108</v>
      </c>
    </row>
    <row r="6385" spans="8:20" x14ac:dyDescent="0.25">
      <c r="H6385" s="12">
        <f t="shared" si="263"/>
        <v>4</v>
      </c>
      <c r="I6385" s="12">
        <v>3</v>
      </c>
      <c r="J6385" s="13" t="s">
        <v>126</v>
      </c>
      <c r="K6385" s="12">
        <f t="shared" si="264"/>
        <v>4</v>
      </c>
      <c r="L6385" s="12">
        <v>4</v>
      </c>
      <c r="M6385" s="13" t="s">
        <v>108</v>
      </c>
      <c r="O6385" s="12">
        <f t="shared" si="265"/>
        <v>4</v>
      </c>
      <c r="P6385" s="12">
        <v>1</v>
      </c>
      <c r="Q6385" s="56" t="s">
        <v>232</v>
      </c>
      <c r="R6385" s="12">
        <f t="shared" si="266"/>
        <v>4</v>
      </c>
      <c r="S6385" s="12">
        <v>4</v>
      </c>
      <c r="T6385" s="13" t="s">
        <v>108</v>
      </c>
    </row>
    <row r="6386" spans="8:20" x14ac:dyDescent="0.25">
      <c r="H6386" s="12">
        <f t="shared" si="263"/>
        <v>5</v>
      </c>
      <c r="I6386" s="12">
        <v>5</v>
      </c>
      <c r="J6386" s="13" t="s">
        <v>126</v>
      </c>
      <c r="K6386" s="12">
        <f t="shared" si="264"/>
        <v>5</v>
      </c>
      <c r="L6386" s="12">
        <v>5</v>
      </c>
      <c r="M6386" s="13" t="s">
        <v>108</v>
      </c>
      <c r="O6386" s="12">
        <f t="shared" si="265"/>
        <v>5</v>
      </c>
      <c r="P6386" s="12">
        <v>5</v>
      </c>
      <c r="Q6386" s="56" t="s">
        <v>126</v>
      </c>
      <c r="R6386" s="12">
        <f t="shared" si="266"/>
        <v>5</v>
      </c>
      <c r="S6386" s="12">
        <v>5</v>
      </c>
      <c r="T6386" s="13" t="s">
        <v>108</v>
      </c>
    </row>
    <row r="6387" spans="8:20" x14ac:dyDescent="0.25">
      <c r="H6387" s="12">
        <f t="shared" si="263"/>
        <v>6</v>
      </c>
      <c r="I6387" s="12">
        <v>8</v>
      </c>
      <c r="J6387" s="13" t="s">
        <v>126</v>
      </c>
      <c r="K6387" s="12">
        <f t="shared" si="264"/>
        <v>6</v>
      </c>
      <c r="L6387" s="12">
        <v>6</v>
      </c>
      <c r="M6387" s="13" t="s">
        <v>108</v>
      </c>
      <c r="O6387" s="12">
        <f t="shared" si="265"/>
        <v>6</v>
      </c>
      <c r="P6387" s="12">
        <v>1</v>
      </c>
      <c r="Q6387" s="56" t="s">
        <v>128</v>
      </c>
      <c r="R6387" s="12">
        <f t="shared" si="266"/>
        <v>6</v>
      </c>
      <c r="S6387" s="12">
        <v>6</v>
      </c>
      <c r="T6387" s="13" t="s">
        <v>108</v>
      </c>
    </row>
    <row r="6388" spans="8:20" x14ac:dyDescent="0.25">
      <c r="H6388" s="12">
        <f t="shared" si="263"/>
        <v>7</v>
      </c>
      <c r="I6388" s="12">
        <v>10</v>
      </c>
      <c r="J6388" s="13" t="s">
        <v>126</v>
      </c>
      <c r="K6388" s="12">
        <f t="shared" si="264"/>
        <v>7</v>
      </c>
      <c r="L6388" s="12">
        <v>7</v>
      </c>
      <c r="M6388" s="13" t="s">
        <v>108</v>
      </c>
      <c r="O6388" s="12">
        <f t="shared" si="265"/>
        <v>7</v>
      </c>
      <c r="P6388" s="12">
        <v>2</v>
      </c>
      <c r="Q6388" s="56" t="s">
        <v>128</v>
      </c>
      <c r="R6388" s="12">
        <f t="shared" si="266"/>
        <v>7</v>
      </c>
      <c r="S6388" s="12">
        <v>7</v>
      </c>
      <c r="T6388" s="13" t="s">
        <v>108</v>
      </c>
    </row>
    <row r="6389" spans="8:20" x14ac:dyDescent="0.25">
      <c r="H6389" s="12">
        <f t="shared" si="263"/>
        <v>8</v>
      </c>
      <c r="I6389" s="12">
        <v>11</v>
      </c>
      <c r="J6389" s="13" t="s">
        <v>126</v>
      </c>
      <c r="K6389" s="12">
        <f t="shared" si="264"/>
        <v>8</v>
      </c>
      <c r="L6389" s="12">
        <v>8</v>
      </c>
      <c r="M6389" s="13" t="s">
        <v>108</v>
      </c>
      <c r="O6389" s="12">
        <f t="shared" si="265"/>
        <v>8</v>
      </c>
      <c r="P6389" s="12">
        <v>3</v>
      </c>
      <c r="Q6389" s="56" t="s">
        <v>128</v>
      </c>
      <c r="R6389" s="12">
        <f t="shared" si="266"/>
        <v>8</v>
      </c>
      <c r="S6389" s="12">
        <v>8</v>
      </c>
      <c r="T6389" s="13" t="s">
        <v>108</v>
      </c>
    </row>
    <row r="6390" spans="8:20" x14ac:dyDescent="0.25">
      <c r="H6390" s="12">
        <f t="shared" si="263"/>
        <v>9</v>
      </c>
      <c r="I6390" s="12">
        <v>12</v>
      </c>
      <c r="J6390" s="13" t="s">
        <v>126</v>
      </c>
      <c r="K6390" s="12">
        <f t="shared" si="264"/>
        <v>9</v>
      </c>
      <c r="L6390" s="12">
        <v>9</v>
      </c>
      <c r="M6390" s="13" t="s">
        <v>108</v>
      </c>
      <c r="O6390" s="12">
        <f t="shared" si="265"/>
        <v>9</v>
      </c>
      <c r="P6390" s="12">
        <v>4</v>
      </c>
      <c r="Q6390" s="56" t="s">
        <v>128</v>
      </c>
      <c r="R6390" s="12">
        <f t="shared" si="266"/>
        <v>9</v>
      </c>
      <c r="S6390" s="12">
        <v>9</v>
      </c>
      <c r="T6390" s="13" t="s">
        <v>108</v>
      </c>
    </row>
    <row r="6391" spans="8:20" x14ac:dyDescent="0.25">
      <c r="H6391" s="12">
        <f t="shared" si="263"/>
        <v>10</v>
      </c>
      <c r="I6391" s="12">
        <v>13</v>
      </c>
      <c r="J6391" s="13" t="s">
        <v>126</v>
      </c>
      <c r="K6391" s="12">
        <f t="shared" si="264"/>
        <v>10</v>
      </c>
      <c r="L6391" s="12">
        <v>10</v>
      </c>
      <c r="M6391" s="13" t="s">
        <v>108</v>
      </c>
      <c r="O6391" s="12">
        <f t="shared" si="265"/>
        <v>10</v>
      </c>
      <c r="P6391" s="12">
        <v>5</v>
      </c>
      <c r="Q6391" s="56" t="s">
        <v>128</v>
      </c>
      <c r="R6391" s="12">
        <f t="shared" si="266"/>
        <v>10</v>
      </c>
      <c r="S6391" s="12">
        <v>10</v>
      </c>
      <c r="T6391" s="13" t="s">
        <v>108</v>
      </c>
    </row>
    <row r="6392" spans="8:20" x14ac:dyDescent="0.25">
      <c r="H6392" s="12">
        <f t="shared" si="263"/>
        <v>11</v>
      </c>
      <c r="I6392" s="12">
        <v>14</v>
      </c>
      <c r="J6392" s="13" t="s">
        <v>126</v>
      </c>
      <c r="K6392" s="12">
        <f t="shared" si="264"/>
        <v>11</v>
      </c>
      <c r="L6392" s="12">
        <v>11</v>
      </c>
      <c r="M6392" s="13" t="s">
        <v>108</v>
      </c>
      <c r="O6392" s="12">
        <f t="shared" si="265"/>
        <v>11</v>
      </c>
      <c r="P6392" s="12">
        <v>6</v>
      </c>
      <c r="Q6392" s="56" t="s">
        <v>128</v>
      </c>
      <c r="R6392" s="12">
        <f t="shared" si="266"/>
        <v>11</v>
      </c>
      <c r="S6392" s="12">
        <v>11</v>
      </c>
      <c r="T6392" s="13" t="s">
        <v>108</v>
      </c>
    </row>
    <row r="6393" spans="8:20" x14ac:dyDescent="0.25">
      <c r="H6393" s="12">
        <f t="shared" si="263"/>
        <v>12</v>
      </c>
      <c r="I6393" s="12">
        <v>15</v>
      </c>
      <c r="J6393" s="13" t="s">
        <v>126</v>
      </c>
      <c r="K6393" s="12">
        <f t="shared" si="264"/>
        <v>12</v>
      </c>
      <c r="L6393" s="12">
        <v>12</v>
      </c>
      <c r="M6393" s="13" t="s">
        <v>108</v>
      </c>
      <c r="O6393" s="12">
        <f t="shared" si="265"/>
        <v>12</v>
      </c>
      <c r="P6393" s="12">
        <v>7</v>
      </c>
      <c r="Q6393" s="56" t="s">
        <v>128</v>
      </c>
      <c r="R6393" s="12">
        <f t="shared" si="266"/>
        <v>12</v>
      </c>
      <c r="S6393" s="12">
        <v>12</v>
      </c>
      <c r="T6393" s="13" t="s">
        <v>108</v>
      </c>
    </row>
    <row r="6394" spans="8:20" x14ac:dyDescent="0.25">
      <c r="H6394" s="12">
        <f t="shared" si="263"/>
        <v>13</v>
      </c>
      <c r="I6394" s="12">
        <v>16</v>
      </c>
      <c r="J6394" s="13" t="s">
        <v>126</v>
      </c>
      <c r="K6394" s="12">
        <f t="shared" si="264"/>
        <v>13</v>
      </c>
      <c r="L6394" s="12">
        <v>13</v>
      </c>
      <c r="M6394" s="13" t="s">
        <v>108</v>
      </c>
      <c r="O6394" s="12">
        <f t="shared" si="265"/>
        <v>13</v>
      </c>
      <c r="P6394" s="12">
        <v>8</v>
      </c>
      <c r="Q6394" s="56" t="s">
        <v>128</v>
      </c>
      <c r="R6394" s="12">
        <f t="shared" si="266"/>
        <v>13</v>
      </c>
      <c r="S6394" s="12">
        <v>13</v>
      </c>
      <c r="T6394" s="13" t="s">
        <v>108</v>
      </c>
    </row>
    <row r="6395" spans="8:20" x14ac:dyDescent="0.25">
      <c r="H6395" s="12">
        <f t="shared" si="263"/>
        <v>14</v>
      </c>
      <c r="I6395" s="12">
        <v>1</v>
      </c>
      <c r="J6395" s="13" t="s">
        <v>128</v>
      </c>
      <c r="K6395" s="12">
        <f t="shared" si="264"/>
        <v>14</v>
      </c>
      <c r="L6395" s="12">
        <v>14</v>
      </c>
      <c r="M6395" s="13" t="s">
        <v>108</v>
      </c>
      <c r="O6395" s="12">
        <f t="shared" si="265"/>
        <v>14</v>
      </c>
      <c r="P6395" s="12">
        <v>9</v>
      </c>
      <c r="Q6395" s="56" t="s">
        <v>128</v>
      </c>
      <c r="R6395" s="12">
        <f t="shared" si="266"/>
        <v>14</v>
      </c>
      <c r="S6395" s="12">
        <v>14</v>
      </c>
      <c r="T6395" s="13" t="s">
        <v>108</v>
      </c>
    </row>
    <row r="6396" spans="8:20" x14ac:dyDescent="0.25">
      <c r="H6396" s="12">
        <f t="shared" si="263"/>
        <v>15</v>
      </c>
      <c r="I6396" s="12">
        <v>2</v>
      </c>
      <c r="J6396" s="13" t="s">
        <v>128</v>
      </c>
      <c r="K6396" s="12">
        <f t="shared" si="264"/>
        <v>15</v>
      </c>
      <c r="L6396" s="12">
        <v>15</v>
      </c>
      <c r="M6396" s="13" t="s">
        <v>108</v>
      </c>
      <c r="O6396" s="12">
        <f t="shared" si="265"/>
        <v>15</v>
      </c>
      <c r="P6396" s="12">
        <v>10</v>
      </c>
      <c r="Q6396" s="56" t="s">
        <v>128</v>
      </c>
      <c r="R6396" s="12">
        <f t="shared" si="266"/>
        <v>15</v>
      </c>
      <c r="S6396" s="12">
        <v>15</v>
      </c>
      <c r="T6396" s="13" t="s">
        <v>108</v>
      </c>
    </row>
    <row r="6397" spans="8:20" x14ac:dyDescent="0.25">
      <c r="H6397" s="12">
        <f t="shared" si="263"/>
        <v>16</v>
      </c>
      <c r="I6397" s="12">
        <v>3</v>
      </c>
      <c r="J6397" s="13" t="s">
        <v>128</v>
      </c>
      <c r="K6397" s="12">
        <f t="shared" si="264"/>
        <v>16</v>
      </c>
      <c r="L6397" s="12">
        <v>16</v>
      </c>
      <c r="M6397" s="13" t="s">
        <v>108</v>
      </c>
      <c r="O6397" s="12">
        <f t="shared" si="265"/>
        <v>16</v>
      </c>
      <c r="P6397" s="12">
        <v>11</v>
      </c>
      <c r="Q6397" s="56" t="s">
        <v>128</v>
      </c>
      <c r="R6397" s="12">
        <f t="shared" si="266"/>
        <v>16</v>
      </c>
      <c r="S6397" s="12">
        <v>16</v>
      </c>
      <c r="T6397" s="13" t="s">
        <v>108</v>
      </c>
    </row>
    <row r="6398" spans="8:20" x14ac:dyDescent="0.25">
      <c r="H6398" s="12">
        <f t="shared" si="263"/>
        <v>17</v>
      </c>
      <c r="I6398" s="12">
        <v>4</v>
      </c>
      <c r="J6398" s="13" t="s">
        <v>128</v>
      </c>
      <c r="K6398" s="12">
        <f t="shared" si="264"/>
        <v>17</v>
      </c>
      <c r="L6398" s="12">
        <v>1</v>
      </c>
      <c r="M6398" s="13" t="s">
        <v>231</v>
      </c>
      <c r="O6398" s="12">
        <f t="shared" si="265"/>
        <v>17</v>
      </c>
      <c r="P6398" s="12">
        <v>12</v>
      </c>
      <c r="Q6398" s="56" t="s">
        <v>128</v>
      </c>
      <c r="R6398" s="12">
        <f t="shared" si="266"/>
        <v>17</v>
      </c>
      <c r="S6398" s="12">
        <v>1</v>
      </c>
      <c r="T6398" s="13" t="s">
        <v>231</v>
      </c>
    </row>
    <row r="6399" spans="8:20" x14ac:dyDescent="0.25">
      <c r="H6399" s="12">
        <f t="shared" si="263"/>
        <v>18</v>
      </c>
      <c r="I6399" s="12">
        <v>5</v>
      </c>
      <c r="J6399" s="13" t="s">
        <v>128</v>
      </c>
      <c r="K6399" s="12">
        <f t="shared" si="264"/>
        <v>18</v>
      </c>
      <c r="L6399" s="12">
        <v>2</v>
      </c>
      <c r="M6399" s="13" t="s">
        <v>231</v>
      </c>
      <c r="O6399" s="12">
        <f t="shared" si="265"/>
        <v>18</v>
      </c>
      <c r="P6399" s="12">
        <v>13</v>
      </c>
      <c r="Q6399" s="56" t="s">
        <v>128</v>
      </c>
      <c r="R6399" s="12">
        <f t="shared" si="266"/>
        <v>18</v>
      </c>
      <c r="S6399" s="12">
        <v>3</v>
      </c>
      <c r="T6399" s="13" t="s">
        <v>231</v>
      </c>
    </row>
    <row r="6400" spans="8:20" x14ac:dyDescent="0.25">
      <c r="H6400" s="12">
        <f t="shared" si="263"/>
        <v>19</v>
      </c>
      <c r="I6400" s="12">
        <v>8</v>
      </c>
      <c r="J6400" s="13" t="s">
        <v>128</v>
      </c>
      <c r="K6400" s="12">
        <f t="shared" si="264"/>
        <v>19</v>
      </c>
      <c r="L6400" s="12">
        <v>3</v>
      </c>
      <c r="M6400" s="13" t="s">
        <v>231</v>
      </c>
      <c r="O6400" s="12">
        <f t="shared" si="265"/>
        <v>19</v>
      </c>
      <c r="P6400" s="12">
        <v>14</v>
      </c>
      <c r="Q6400" s="56" t="s">
        <v>128</v>
      </c>
      <c r="R6400" s="12">
        <f t="shared" si="266"/>
        <v>19</v>
      </c>
      <c r="S6400" s="12">
        <v>4</v>
      </c>
      <c r="T6400" s="13" t="s">
        <v>231</v>
      </c>
    </row>
    <row r="6401" spans="8:20" x14ac:dyDescent="0.25">
      <c r="H6401" s="12">
        <f t="shared" si="263"/>
        <v>20</v>
      </c>
      <c r="I6401" s="12">
        <v>9</v>
      </c>
      <c r="J6401" s="13" t="s">
        <v>128</v>
      </c>
      <c r="K6401" s="12">
        <f t="shared" si="264"/>
        <v>20</v>
      </c>
      <c r="L6401" s="12">
        <v>4</v>
      </c>
      <c r="M6401" s="13" t="s">
        <v>231</v>
      </c>
      <c r="O6401" s="12">
        <f t="shared" si="265"/>
        <v>20</v>
      </c>
      <c r="P6401" s="12">
        <v>15</v>
      </c>
      <c r="Q6401" s="56" t="s">
        <v>128</v>
      </c>
      <c r="R6401" s="12">
        <f t="shared" si="266"/>
        <v>20</v>
      </c>
      <c r="S6401" s="12">
        <v>5</v>
      </c>
      <c r="T6401" s="13" t="s">
        <v>231</v>
      </c>
    </row>
    <row r="6402" spans="8:20" x14ac:dyDescent="0.25">
      <c r="H6402" s="12">
        <f t="shared" si="263"/>
        <v>21</v>
      </c>
      <c r="I6402" s="12">
        <v>10</v>
      </c>
      <c r="J6402" s="13" t="s">
        <v>128</v>
      </c>
      <c r="K6402" s="12">
        <f t="shared" si="264"/>
        <v>21</v>
      </c>
      <c r="L6402" s="12">
        <v>5</v>
      </c>
      <c r="M6402" s="13" t="s">
        <v>231</v>
      </c>
      <c r="O6402" s="12">
        <f t="shared" si="265"/>
        <v>21</v>
      </c>
      <c r="P6402" s="12">
        <v>16</v>
      </c>
      <c r="Q6402" s="56" t="s">
        <v>128</v>
      </c>
      <c r="R6402" s="12">
        <f t="shared" si="266"/>
        <v>21</v>
      </c>
      <c r="S6402" s="12">
        <v>6</v>
      </c>
      <c r="T6402" s="13" t="s">
        <v>231</v>
      </c>
    </row>
    <row r="6403" spans="8:20" x14ac:dyDescent="0.25">
      <c r="H6403" s="12">
        <f t="shared" si="263"/>
        <v>22</v>
      </c>
      <c r="I6403" s="12">
        <v>11</v>
      </c>
      <c r="J6403" s="13" t="s">
        <v>128</v>
      </c>
      <c r="K6403" s="12">
        <f t="shared" si="264"/>
        <v>22</v>
      </c>
      <c r="L6403" s="12">
        <v>6</v>
      </c>
      <c r="M6403" s="13" t="s">
        <v>231</v>
      </c>
      <c r="O6403" s="12">
        <f t="shared" si="265"/>
        <v>22</v>
      </c>
      <c r="P6403" s="12">
        <v>6</v>
      </c>
      <c r="Q6403" s="56" t="s">
        <v>234</v>
      </c>
      <c r="R6403" s="12">
        <f t="shared" si="266"/>
        <v>22</v>
      </c>
      <c r="S6403" s="12">
        <v>7</v>
      </c>
      <c r="T6403" s="13" t="s">
        <v>231</v>
      </c>
    </row>
    <row r="6404" spans="8:20" x14ac:dyDescent="0.25">
      <c r="H6404" s="12">
        <f t="shared" si="263"/>
        <v>23</v>
      </c>
      <c r="I6404" s="12">
        <v>12</v>
      </c>
      <c r="J6404" s="13" t="s">
        <v>128</v>
      </c>
      <c r="K6404" s="12">
        <f t="shared" si="264"/>
        <v>23</v>
      </c>
      <c r="L6404" s="12">
        <v>7</v>
      </c>
      <c r="M6404" s="13" t="s">
        <v>231</v>
      </c>
      <c r="O6404" s="12">
        <f t="shared" si="265"/>
        <v>23</v>
      </c>
      <c r="P6404" s="12">
        <v>2</v>
      </c>
      <c r="Q6404" s="56" t="s">
        <v>236</v>
      </c>
      <c r="R6404" s="12">
        <f t="shared" si="266"/>
        <v>23</v>
      </c>
      <c r="S6404" s="12">
        <v>8</v>
      </c>
      <c r="T6404" s="13" t="s">
        <v>231</v>
      </c>
    </row>
    <row r="6405" spans="8:20" x14ac:dyDescent="0.25">
      <c r="H6405" s="12">
        <f t="shared" si="263"/>
        <v>24</v>
      </c>
      <c r="I6405" s="12">
        <v>13</v>
      </c>
      <c r="J6405" s="13" t="s">
        <v>128</v>
      </c>
      <c r="K6405" s="12">
        <f t="shared" si="264"/>
        <v>24</v>
      </c>
      <c r="L6405" s="12">
        <v>8</v>
      </c>
      <c r="M6405" s="13" t="s">
        <v>231</v>
      </c>
      <c r="O6405" s="12">
        <f t="shared" si="265"/>
        <v>24</v>
      </c>
      <c r="P6405" s="12">
        <v>3</v>
      </c>
      <c r="Q6405" s="56" t="s">
        <v>236</v>
      </c>
      <c r="R6405" s="12">
        <f t="shared" si="266"/>
        <v>24</v>
      </c>
      <c r="S6405" s="12">
        <v>9</v>
      </c>
      <c r="T6405" s="13" t="s">
        <v>231</v>
      </c>
    </row>
    <row r="6406" spans="8:20" x14ac:dyDescent="0.25">
      <c r="H6406" s="12">
        <f t="shared" si="263"/>
        <v>25</v>
      </c>
      <c r="I6406" s="12">
        <v>14</v>
      </c>
      <c r="J6406" s="13" t="s">
        <v>128</v>
      </c>
      <c r="K6406" s="12">
        <f t="shared" si="264"/>
        <v>25</v>
      </c>
      <c r="L6406" s="12">
        <v>9</v>
      </c>
      <c r="M6406" s="13" t="s">
        <v>231</v>
      </c>
      <c r="O6406" s="12">
        <f t="shared" si="265"/>
        <v>25</v>
      </c>
      <c r="P6406" s="12">
        <v>8</v>
      </c>
      <c r="Q6406" s="56" t="s">
        <v>236</v>
      </c>
      <c r="R6406" s="12">
        <f t="shared" si="266"/>
        <v>25</v>
      </c>
      <c r="S6406" s="12">
        <v>10</v>
      </c>
      <c r="T6406" s="13" t="s">
        <v>231</v>
      </c>
    </row>
    <row r="6407" spans="8:20" x14ac:dyDescent="0.25">
      <c r="H6407" s="12">
        <f t="shared" si="263"/>
        <v>26</v>
      </c>
      <c r="I6407" s="12">
        <v>15</v>
      </c>
      <c r="J6407" s="13" t="s">
        <v>128</v>
      </c>
      <c r="K6407" s="12">
        <f t="shared" si="264"/>
        <v>26</v>
      </c>
      <c r="L6407" s="12">
        <v>10</v>
      </c>
      <c r="M6407" s="13" t="s">
        <v>231</v>
      </c>
      <c r="O6407" s="12">
        <f t="shared" si="265"/>
        <v>26</v>
      </c>
      <c r="P6407" s="12">
        <v>10</v>
      </c>
      <c r="Q6407" s="56" t="s">
        <v>236</v>
      </c>
      <c r="R6407" s="12">
        <f t="shared" si="266"/>
        <v>26</v>
      </c>
      <c r="S6407" s="12">
        <v>11</v>
      </c>
      <c r="T6407" s="13" t="s">
        <v>231</v>
      </c>
    </row>
    <row r="6408" spans="8:20" x14ac:dyDescent="0.25">
      <c r="H6408" s="12">
        <f t="shared" si="263"/>
        <v>27</v>
      </c>
      <c r="I6408" s="12">
        <v>16</v>
      </c>
      <c r="J6408" s="13" t="s">
        <v>128</v>
      </c>
      <c r="K6408" s="12">
        <f t="shared" si="264"/>
        <v>27</v>
      </c>
      <c r="L6408" s="12">
        <v>11</v>
      </c>
      <c r="M6408" s="13" t="s">
        <v>231</v>
      </c>
      <c r="O6408" s="12">
        <f t="shared" si="265"/>
        <v>27</v>
      </c>
      <c r="P6408" s="12">
        <v>11</v>
      </c>
      <c r="Q6408" s="56" t="s">
        <v>236</v>
      </c>
      <c r="R6408" s="12">
        <f t="shared" si="266"/>
        <v>27</v>
      </c>
      <c r="S6408" s="12">
        <v>12</v>
      </c>
      <c r="T6408" s="13" t="s">
        <v>231</v>
      </c>
    </row>
    <row r="6409" spans="8:20" x14ac:dyDescent="0.25">
      <c r="H6409" s="12">
        <f t="shared" si="263"/>
        <v>28</v>
      </c>
      <c r="I6409" s="12">
        <v>2</v>
      </c>
      <c r="J6409" s="13" t="s">
        <v>237</v>
      </c>
      <c r="K6409" s="12">
        <f t="shared" si="264"/>
        <v>28</v>
      </c>
      <c r="L6409" s="12">
        <v>12</v>
      </c>
      <c r="M6409" s="13" t="s">
        <v>231</v>
      </c>
      <c r="O6409" s="12">
        <f t="shared" si="265"/>
        <v>28</v>
      </c>
      <c r="P6409" s="12">
        <v>12</v>
      </c>
      <c r="Q6409" s="56" t="s">
        <v>236</v>
      </c>
      <c r="R6409" s="12">
        <f t="shared" si="266"/>
        <v>28</v>
      </c>
      <c r="S6409" s="12">
        <v>13</v>
      </c>
      <c r="T6409" s="13" t="s">
        <v>231</v>
      </c>
    </row>
    <row r="6410" spans="8:20" x14ac:dyDescent="0.25">
      <c r="H6410" s="12">
        <f t="shared" si="263"/>
        <v>29</v>
      </c>
      <c r="I6410" s="12">
        <v>2</v>
      </c>
      <c r="J6410" s="13" t="s">
        <v>238</v>
      </c>
      <c r="K6410" s="12">
        <f t="shared" si="264"/>
        <v>29</v>
      </c>
      <c r="L6410" s="12">
        <v>13</v>
      </c>
      <c r="M6410" s="13" t="s">
        <v>231</v>
      </c>
      <c r="O6410" s="12">
        <f t="shared" si="265"/>
        <v>29</v>
      </c>
      <c r="P6410" s="12">
        <v>14</v>
      </c>
      <c r="Q6410" s="56" t="s">
        <v>236</v>
      </c>
      <c r="R6410" s="12">
        <f t="shared" si="266"/>
        <v>29</v>
      </c>
      <c r="S6410" s="12">
        <v>14</v>
      </c>
      <c r="T6410" s="13" t="s">
        <v>231</v>
      </c>
    </row>
    <row r="6411" spans="8:20" x14ac:dyDescent="0.25">
      <c r="H6411" s="12">
        <f t="shared" si="263"/>
        <v>30</v>
      </c>
      <c r="I6411" s="12" t="s">
        <v>21</v>
      </c>
      <c r="J6411" s="13" t="s">
        <v>239</v>
      </c>
      <c r="K6411" s="12">
        <f t="shared" si="264"/>
        <v>30</v>
      </c>
      <c r="L6411" s="12">
        <v>14</v>
      </c>
      <c r="M6411" s="13" t="s">
        <v>231</v>
      </c>
      <c r="O6411" s="12">
        <f t="shared" si="265"/>
        <v>30</v>
      </c>
      <c r="P6411" s="12">
        <v>1</v>
      </c>
      <c r="Q6411" s="56" t="s">
        <v>237</v>
      </c>
      <c r="R6411" s="12">
        <f t="shared" si="266"/>
        <v>30</v>
      </c>
      <c r="S6411" s="12">
        <v>15</v>
      </c>
      <c r="T6411" s="13" t="s">
        <v>231</v>
      </c>
    </row>
    <row r="6412" spans="8:20" x14ac:dyDescent="0.25">
      <c r="H6412" s="12">
        <f t="shared" si="263"/>
        <v>31</v>
      </c>
      <c r="I6412" s="12">
        <v>8</v>
      </c>
      <c r="J6412" s="13" t="s">
        <v>240</v>
      </c>
      <c r="K6412" s="12">
        <f t="shared" si="264"/>
        <v>31</v>
      </c>
      <c r="L6412" s="12">
        <v>15</v>
      </c>
      <c r="M6412" s="13" t="s">
        <v>231</v>
      </c>
      <c r="O6412" s="12">
        <f t="shared" si="265"/>
        <v>31</v>
      </c>
      <c r="P6412" s="12">
        <v>2</v>
      </c>
      <c r="Q6412" s="56" t="s">
        <v>237</v>
      </c>
      <c r="R6412" s="12">
        <f t="shared" si="266"/>
        <v>31</v>
      </c>
      <c r="S6412" s="12">
        <v>16</v>
      </c>
      <c r="T6412" s="13" t="s">
        <v>231</v>
      </c>
    </row>
    <row r="6413" spans="8:20" x14ac:dyDescent="0.25">
      <c r="H6413" s="12">
        <f t="shared" si="263"/>
        <v>32</v>
      </c>
      <c r="I6413" s="12">
        <v>2</v>
      </c>
      <c r="J6413" s="13" t="s">
        <v>241</v>
      </c>
      <c r="K6413" s="12">
        <f t="shared" si="264"/>
        <v>32</v>
      </c>
      <c r="L6413" s="12">
        <v>16</v>
      </c>
      <c r="M6413" s="13" t="s">
        <v>231</v>
      </c>
      <c r="O6413" s="12">
        <f t="shared" si="265"/>
        <v>32</v>
      </c>
      <c r="P6413" s="12">
        <v>3</v>
      </c>
      <c r="Q6413" s="56" t="s">
        <v>237</v>
      </c>
      <c r="R6413" s="12">
        <f t="shared" si="266"/>
        <v>32</v>
      </c>
      <c r="S6413" s="12">
        <v>1</v>
      </c>
      <c r="T6413" s="13" t="s">
        <v>119</v>
      </c>
    </row>
    <row r="6414" spans="8:20" x14ac:dyDescent="0.25">
      <c r="H6414" s="12">
        <f t="shared" si="263"/>
        <v>33</v>
      </c>
      <c r="I6414" s="12">
        <v>2</v>
      </c>
      <c r="J6414" s="13" t="s">
        <v>244</v>
      </c>
      <c r="K6414" s="12">
        <f t="shared" si="264"/>
        <v>33</v>
      </c>
      <c r="L6414" s="12">
        <v>3</v>
      </c>
      <c r="M6414" s="13" t="s">
        <v>229</v>
      </c>
      <c r="O6414" s="12">
        <f t="shared" si="265"/>
        <v>33</v>
      </c>
      <c r="P6414" s="12">
        <v>4</v>
      </c>
      <c r="Q6414" s="56" t="s">
        <v>237</v>
      </c>
      <c r="R6414" s="12">
        <f t="shared" si="266"/>
        <v>33</v>
      </c>
      <c r="S6414" s="12">
        <v>2</v>
      </c>
      <c r="T6414" s="13" t="s">
        <v>119</v>
      </c>
    </row>
    <row r="6415" spans="8:20" x14ac:dyDescent="0.25">
      <c r="H6415" s="12">
        <f t="shared" si="263"/>
        <v>34</v>
      </c>
      <c r="I6415" s="12">
        <v>3</v>
      </c>
      <c r="J6415" s="13" t="s">
        <v>244</v>
      </c>
      <c r="K6415" s="12">
        <f t="shared" si="264"/>
        <v>34</v>
      </c>
      <c r="L6415" s="12">
        <v>1</v>
      </c>
      <c r="M6415" s="13" t="s">
        <v>232</v>
      </c>
      <c r="O6415" s="12">
        <f t="shared" si="265"/>
        <v>34</v>
      </c>
      <c r="P6415" s="12">
        <v>5</v>
      </c>
      <c r="Q6415" s="56" t="s">
        <v>237</v>
      </c>
      <c r="R6415" s="12">
        <f t="shared" si="266"/>
        <v>34</v>
      </c>
      <c r="S6415" s="12">
        <v>3</v>
      </c>
      <c r="T6415" s="13" t="s">
        <v>119</v>
      </c>
    </row>
    <row r="6416" spans="8:20" x14ac:dyDescent="0.25">
      <c r="H6416" s="12">
        <f t="shared" si="263"/>
        <v>35</v>
      </c>
      <c r="I6416" s="12">
        <v>10</v>
      </c>
      <c r="J6416" s="13" t="s">
        <v>244</v>
      </c>
      <c r="K6416" s="12">
        <f t="shared" si="264"/>
        <v>35</v>
      </c>
      <c r="L6416" s="12">
        <v>1</v>
      </c>
      <c r="M6416" s="13" t="s">
        <v>119</v>
      </c>
      <c r="O6416" s="12">
        <f t="shared" si="265"/>
        <v>35</v>
      </c>
      <c r="P6416" s="12">
        <v>6</v>
      </c>
      <c r="Q6416" s="56" t="s">
        <v>237</v>
      </c>
      <c r="R6416" s="12">
        <f t="shared" si="266"/>
        <v>35</v>
      </c>
      <c r="S6416" s="12">
        <v>4</v>
      </c>
      <c r="T6416" s="13" t="s">
        <v>119</v>
      </c>
    </row>
    <row r="6417" spans="8:20" x14ac:dyDescent="0.25">
      <c r="H6417" s="12">
        <f t="shared" si="263"/>
        <v>36</v>
      </c>
      <c r="I6417" s="12">
        <v>12</v>
      </c>
      <c r="J6417" s="13" t="s">
        <v>244</v>
      </c>
      <c r="K6417" s="12">
        <f t="shared" si="264"/>
        <v>36</v>
      </c>
      <c r="L6417" s="12">
        <v>2</v>
      </c>
      <c r="M6417" s="13" t="s">
        <v>119</v>
      </c>
      <c r="O6417" s="12">
        <f t="shared" si="265"/>
        <v>36</v>
      </c>
      <c r="P6417" s="12">
        <v>7</v>
      </c>
      <c r="Q6417" s="56" t="s">
        <v>237</v>
      </c>
      <c r="R6417" s="12">
        <f t="shared" si="266"/>
        <v>36</v>
      </c>
      <c r="S6417" s="12">
        <v>5</v>
      </c>
      <c r="T6417" s="13" t="s">
        <v>119</v>
      </c>
    </row>
    <row r="6418" spans="8:20" x14ac:dyDescent="0.25">
      <c r="H6418" s="12">
        <f t="shared" si="263"/>
        <v>37</v>
      </c>
      <c r="I6418" s="12">
        <v>14</v>
      </c>
      <c r="J6418" s="13" t="s">
        <v>244</v>
      </c>
      <c r="K6418" s="12">
        <f t="shared" si="264"/>
        <v>37</v>
      </c>
      <c r="L6418" s="12">
        <v>3</v>
      </c>
      <c r="M6418" s="13" t="s">
        <v>119</v>
      </c>
      <c r="O6418" s="12">
        <f t="shared" si="265"/>
        <v>37</v>
      </c>
      <c r="P6418" s="12">
        <v>8</v>
      </c>
      <c r="Q6418" s="56" t="s">
        <v>237</v>
      </c>
      <c r="R6418" s="12">
        <f t="shared" si="266"/>
        <v>37</v>
      </c>
      <c r="S6418" s="12">
        <v>6</v>
      </c>
      <c r="T6418" s="13" t="s">
        <v>119</v>
      </c>
    </row>
    <row r="6419" spans="8:20" x14ac:dyDescent="0.25">
      <c r="H6419" s="12">
        <f t="shared" si="263"/>
        <v>38</v>
      </c>
      <c r="I6419" s="12">
        <v>2</v>
      </c>
      <c r="J6419" s="13" t="s">
        <v>175</v>
      </c>
      <c r="K6419" s="12">
        <f t="shared" si="264"/>
        <v>38</v>
      </c>
      <c r="L6419" s="12">
        <v>4</v>
      </c>
      <c r="M6419" s="13" t="s">
        <v>119</v>
      </c>
      <c r="O6419" s="12">
        <f t="shared" si="265"/>
        <v>38</v>
      </c>
      <c r="P6419" s="12">
        <v>9</v>
      </c>
      <c r="Q6419" s="56" t="s">
        <v>237</v>
      </c>
      <c r="R6419" s="12">
        <f t="shared" si="266"/>
        <v>38</v>
      </c>
      <c r="S6419" s="12">
        <v>7</v>
      </c>
      <c r="T6419" s="13" t="s">
        <v>119</v>
      </c>
    </row>
    <row r="6420" spans="8:20" x14ac:dyDescent="0.25">
      <c r="H6420" s="12">
        <f t="shared" si="263"/>
        <v>39</v>
      </c>
      <c r="I6420" s="12">
        <v>3</v>
      </c>
      <c r="J6420" s="13" t="s">
        <v>175</v>
      </c>
      <c r="K6420" s="12">
        <f t="shared" si="264"/>
        <v>39</v>
      </c>
      <c r="L6420" s="12">
        <v>5</v>
      </c>
      <c r="M6420" s="13" t="s">
        <v>119</v>
      </c>
      <c r="O6420" s="12">
        <f t="shared" si="265"/>
        <v>39</v>
      </c>
      <c r="P6420" s="12">
        <v>10</v>
      </c>
      <c r="Q6420" s="56" t="s">
        <v>237</v>
      </c>
      <c r="R6420" s="12">
        <f t="shared" si="266"/>
        <v>39</v>
      </c>
      <c r="S6420" s="12">
        <v>8</v>
      </c>
      <c r="T6420" s="13" t="s">
        <v>119</v>
      </c>
    </row>
    <row r="6421" spans="8:20" x14ac:dyDescent="0.25">
      <c r="H6421" s="12">
        <f t="shared" si="263"/>
        <v>40</v>
      </c>
      <c r="I6421" s="12">
        <v>10</v>
      </c>
      <c r="J6421" s="13" t="s">
        <v>175</v>
      </c>
      <c r="K6421" s="12">
        <f t="shared" si="264"/>
        <v>40</v>
      </c>
      <c r="L6421" s="12">
        <v>6</v>
      </c>
      <c r="M6421" s="13" t="s">
        <v>119</v>
      </c>
      <c r="O6421" s="12">
        <f t="shared" si="265"/>
        <v>40</v>
      </c>
      <c r="P6421" s="12">
        <v>11</v>
      </c>
      <c r="Q6421" s="56" t="s">
        <v>237</v>
      </c>
      <c r="R6421" s="12">
        <f t="shared" si="266"/>
        <v>40</v>
      </c>
      <c r="S6421" s="12">
        <v>9</v>
      </c>
      <c r="T6421" s="13" t="s">
        <v>119</v>
      </c>
    </row>
    <row r="6422" spans="8:20" x14ac:dyDescent="0.25">
      <c r="H6422" s="12">
        <f t="shared" si="263"/>
        <v>41</v>
      </c>
      <c r="I6422" s="12">
        <v>11</v>
      </c>
      <c r="J6422" s="13" t="s">
        <v>175</v>
      </c>
      <c r="K6422" s="12">
        <f t="shared" si="264"/>
        <v>41</v>
      </c>
      <c r="L6422" s="12">
        <v>7</v>
      </c>
      <c r="M6422" s="13" t="s">
        <v>119</v>
      </c>
      <c r="O6422" s="12">
        <f t="shared" si="265"/>
        <v>41</v>
      </c>
      <c r="P6422" s="12">
        <v>12</v>
      </c>
      <c r="Q6422" s="56" t="s">
        <v>237</v>
      </c>
      <c r="R6422" s="12">
        <f t="shared" si="266"/>
        <v>41</v>
      </c>
      <c r="S6422" s="12">
        <v>10</v>
      </c>
      <c r="T6422" s="13" t="s">
        <v>119</v>
      </c>
    </row>
    <row r="6423" spans="8:20" x14ac:dyDescent="0.25">
      <c r="H6423" s="12">
        <f t="shared" si="263"/>
        <v>42</v>
      </c>
      <c r="I6423" s="12">
        <v>12</v>
      </c>
      <c r="J6423" s="13" t="s">
        <v>175</v>
      </c>
      <c r="K6423" s="12">
        <f t="shared" si="264"/>
        <v>42</v>
      </c>
      <c r="L6423" s="12">
        <v>8</v>
      </c>
      <c r="M6423" s="13" t="s">
        <v>119</v>
      </c>
      <c r="O6423" s="12">
        <f t="shared" si="265"/>
        <v>42</v>
      </c>
      <c r="P6423" s="12">
        <v>13</v>
      </c>
      <c r="Q6423" s="56" t="s">
        <v>237</v>
      </c>
      <c r="R6423" s="12">
        <f t="shared" si="266"/>
        <v>42</v>
      </c>
      <c r="S6423" s="12">
        <v>11</v>
      </c>
      <c r="T6423" s="13" t="s">
        <v>119</v>
      </c>
    </row>
    <row r="6424" spans="8:20" x14ac:dyDescent="0.25">
      <c r="H6424" s="12">
        <f t="shared" si="263"/>
        <v>43</v>
      </c>
      <c r="I6424" s="12">
        <v>14</v>
      </c>
      <c r="J6424" s="13" t="s">
        <v>175</v>
      </c>
      <c r="K6424" s="12">
        <f t="shared" si="264"/>
        <v>43</v>
      </c>
      <c r="L6424" s="12">
        <v>9</v>
      </c>
      <c r="M6424" s="13" t="s">
        <v>119</v>
      </c>
      <c r="O6424" s="12">
        <f t="shared" si="265"/>
        <v>43</v>
      </c>
      <c r="P6424" s="12">
        <v>14</v>
      </c>
      <c r="Q6424" s="56" t="s">
        <v>237</v>
      </c>
      <c r="R6424" s="12">
        <f t="shared" si="266"/>
        <v>43</v>
      </c>
      <c r="S6424" s="12">
        <v>12</v>
      </c>
      <c r="T6424" s="13" t="s">
        <v>119</v>
      </c>
    </row>
    <row r="6425" spans="8:20" x14ac:dyDescent="0.25">
      <c r="H6425" s="12">
        <f t="shared" si="263"/>
        <v>44</v>
      </c>
      <c r="I6425" s="12">
        <v>2</v>
      </c>
      <c r="J6425" s="13" t="s">
        <v>181</v>
      </c>
      <c r="K6425" s="12">
        <f t="shared" si="264"/>
        <v>44</v>
      </c>
      <c r="L6425" s="12">
        <v>10</v>
      </c>
      <c r="M6425" s="13" t="s">
        <v>119</v>
      </c>
      <c r="O6425" s="12">
        <f t="shared" si="265"/>
        <v>44</v>
      </c>
      <c r="P6425" s="12">
        <v>15</v>
      </c>
      <c r="Q6425" s="56" t="s">
        <v>237</v>
      </c>
      <c r="R6425" s="12">
        <f t="shared" si="266"/>
        <v>44</v>
      </c>
      <c r="S6425" s="12">
        <v>13</v>
      </c>
      <c r="T6425" s="13" t="s">
        <v>119</v>
      </c>
    </row>
    <row r="6426" spans="8:20" x14ac:dyDescent="0.25">
      <c r="H6426" s="12">
        <f t="shared" si="263"/>
        <v>45</v>
      </c>
      <c r="I6426" s="12">
        <v>12</v>
      </c>
      <c r="J6426" s="13" t="s">
        <v>181</v>
      </c>
      <c r="K6426" s="12">
        <f t="shared" si="264"/>
        <v>45</v>
      </c>
      <c r="L6426" s="12">
        <v>11</v>
      </c>
      <c r="M6426" s="13" t="s">
        <v>119</v>
      </c>
      <c r="O6426" s="12">
        <f t="shared" si="265"/>
        <v>45</v>
      </c>
      <c r="P6426" s="12">
        <v>16</v>
      </c>
      <c r="Q6426" s="56" t="s">
        <v>237</v>
      </c>
      <c r="R6426" s="12">
        <f t="shared" si="266"/>
        <v>45</v>
      </c>
      <c r="S6426" s="12">
        <v>14</v>
      </c>
      <c r="T6426" s="13" t="s">
        <v>119</v>
      </c>
    </row>
    <row r="6427" spans="8:20" x14ac:dyDescent="0.25">
      <c r="H6427" s="12">
        <f t="shared" si="263"/>
        <v>46</v>
      </c>
      <c r="I6427" s="12">
        <v>12</v>
      </c>
      <c r="J6427" s="13" t="s">
        <v>250</v>
      </c>
      <c r="K6427" s="12">
        <f t="shared" si="264"/>
        <v>46</v>
      </c>
      <c r="L6427" s="12">
        <v>12</v>
      </c>
      <c r="M6427" s="13" t="s">
        <v>119</v>
      </c>
      <c r="O6427" s="12">
        <f t="shared" si="265"/>
        <v>46</v>
      </c>
      <c r="P6427" s="12">
        <v>1</v>
      </c>
      <c r="Q6427" s="56" t="s">
        <v>248</v>
      </c>
      <c r="R6427" s="12">
        <f t="shared" si="266"/>
        <v>46</v>
      </c>
      <c r="S6427" s="12">
        <v>15</v>
      </c>
      <c r="T6427" s="13" t="s">
        <v>119</v>
      </c>
    </row>
    <row r="6428" spans="8:20" x14ac:dyDescent="0.25">
      <c r="H6428" s="12">
        <f t="shared" si="263"/>
        <v>47</v>
      </c>
      <c r="I6428" s="12">
        <v>2</v>
      </c>
      <c r="J6428" s="13" t="s">
        <v>251</v>
      </c>
      <c r="K6428" s="12">
        <f t="shared" si="264"/>
        <v>47</v>
      </c>
      <c r="L6428" s="12">
        <v>13</v>
      </c>
      <c r="M6428" s="13" t="s">
        <v>119</v>
      </c>
      <c r="O6428" s="12">
        <f t="shared" si="265"/>
        <v>47</v>
      </c>
      <c r="P6428" s="12">
        <v>2</v>
      </c>
      <c r="Q6428" s="56" t="s">
        <v>248</v>
      </c>
      <c r="R6428" s="12">
        <f t="shared" si="266"/>
        <v>47</v>
      </c>
      <c r="S6428" s="12">
        <v>16</v>
      </c>
      <c r="T6428" s="13" t="s">
        <v>119</v>
      </c>
    </row>
    <row r="6429" spans="8:20" x14ac:dyDescent="0.25">
      <c r="H6429" s="12">
        <f t="shared" si="263"/>
        <v>48</v>
      </c>
      <c r="I6429" s="12">
        <v>2</v>
      </c>
      <c r="J6429" s="13" t="s">
        <v>193</v>
      </c>
      <c r="K6429" s="12">
        <f t="shared" si="264"/>
        <v>48</v>
      </c>
      <c r="L6429" s="12">
        <v>14</v>
      </c>
      <c r="M6429" s="13" t="s">
        <v>119</v>
      </c>
      <c r="O6429" s="12">
        <f t="shared" si="265"/>
        <v>48</v>
      </c>
      <c r="P6429" s="12">
        <v>3</v>
      </c>
      <c r="Q6429" s="56" t="s">
        <v>248</v>
      </c>
      <c r="R6429" s="12">
        <f t="shared" si="266"/>
        <v>48</v>
      </c>
      <c r="S6429" s="12">
        <v>1</v>
      </c>
      <c r="T6429" s="13" t="s">
        <v>245</v>
      </c>
    </row>
    <row r="6430" spans="8:20" x14ac:dyDescent="0.25">
      <c r="H6430" s="12">
        <f t="shared" si="263"/>
        <v>49</v>
      </c>
      <c r="I6430" s="12">
        <v>2</v>
      </c>
      <c r="J6430" s="13" t="s">
        <v>253</v>
      </c>
      <c r="K6430" s="12">
        <f t="shared" si="264"/>
        <v>49</v>
      </c>
      <c r="L6430" s="12">
        <v>15</v>
      </c>
      <c r="M6430" s="13" t="s">
        <v>119</v>
      </c>
      <c r="O6430" s="12">
        <f t="shared" si="265"/>
        <v>49</v>
      </c>
      <c r="P6430" s="12">
        <v>4</v>
      </c>
      <c r="Q6430" s="56" t="s">
        <v>248</v>
      </c>
      <c r="R6430" s="12">
        <f t="shared" si="266"/>
        <v>49</v>
      </c>
      <c r="S6430" s="12">
        <v>2</v>
      </c>
      <c r="T6430" s="13" t="s">
        <v>245</v>
      </c>
    </row>
    <row r="6431" spans="8:20" x14ac:dyDescent="0.25">
      <c r="H6431" s="12">
        <f t="shared" si="263"/>
        <v>50</v>
      </c>
      <c r="I6431" s="12">
        <v>3</v>
      </c>
      <c r="J6431" s="13" t="s">
        <v>253</v>
      </c>
      <c r="K6431" s="12">
        <f t="shared" si="264"/>
        <v>50</v>
      </c>
      <c r="L6431" s="12">
        <v>16</v>
      </c>
      <c r="M6431" s="13" t="s">
        <v>119</v>
      </c>
      <c r="O6431" s="12">
        <f t="shared" si="265"/>
        <v>50</v>
      </c>
      <c r="P6431" s="12">
        <v>5</v>
      </c>
      <c r="Q6431" s="56" t="s">
        <v>248</v>
      </c>
      <c r="R6431" s="12">
        <f t="shared" si="266"/>
        <v>50</v>
      </c>
      <c r="S6431" s="12">
        <v>3</v>
      </c>
      <c r="T6431" s="13" t="s">
        <v>245</v>
      </c>
    </row>
    <row r="6432" spans="8:20" x14ac:dyDescent="0.25">
      <c r="H6432" s="12">
        <f t="shared" si="263"/>
        <v>51</v>
      </c>
      <c r="I6432" s="12">
        <v>10</v>
      </c>
      <c r="J6432" s="13" t="s">
        <v>253</v>
      </c>
      <c r="K6432" s="12">
        <f t="shared" si="264"/>
        <v>51</v>
      </c>
      <c r="L6432" s="12">
        <v>1</v>
      </c>
      <c r="M6432" s="13" t="s">
        <v>245</v>
      </c>
      <c r="O6432" s="12">
        <f t="shared" si="265"/>
        <v>51</v>
      </c>
      <c r="P6432" s="12">
        <v>6</v>
      </c>
      <c r="Q6432" s="56" t="s">
        <v>248</v>
      </c>
      <c r="R6432" s="12">
        <f t="shared" si="266"/>
        <v>51</v>
      </c>
      <c r="S6432" s="12">
        <v>4</v>
      </c>
      <c r="T6432" s="13" t="s">
        <v>245</v>
      </c>
    </row>
    <row r="6433" spans="8:20" x14ac:dyDescent="0.25">
      <c r="H6433" s="12">
        <f t="shared" si="263"/>
        <v>52</v>
      </c>
      <c r="I6433" s="12">
        <v>12</v>
      </c>
      <c r="J6433" s="13" t="s">
        <v>253</v>
      </c>
      <c r="K6433" s="12">
        <f t="shared" si="264"/>
        <v>52</v>
      </c>
      <c r="L6433" s="12">
        <v>2</v>
      </c>
      <c r="M6433" s="13" t="s">
        <v>245</v>
      </c>
      <c r="O6433" s="12">
        <f t="shared" si="265"/>
        <v>52</v>
      </c>
      <c r="P6433" s="12">
        <v>7</v>
      </c>
      <c r="Q6433" s="56" t="s">
        <v>248</v>
      </c>
      <c r="R6433" s="12">
        <f t="shared" si="266"/>
        <v>52</v>
      </c>
      <c r="S6433" s="12">
        <v>5</v>
      </c>
      <c r="T6433" s="13" t="s">
        <v>245</v>
      </c>
    </row>
    <row r="6434" spans="8:20" x14ac:dyDescent="0.25">
      <c r="H6434" s="12">
        <f t="shared" si="263"/>
        <v>53</v>
      </c>
      <c r="I6434" s="12">
        <v>14</v>
      </c>
      <c r="J6434" s="13" t="s">
        <v>253</v>
      </c>
      <c r="K6434" s="12">
        <f t="shared" si="264"/>
        <v>53</v>
      </c>
      <c r="L6434" s="12">
        <v>3</v>
      </c>
      <c r="M6434" s="13" t="s">
        <v>245</v>
      </c>
      <c r="O6434" s="12">
        <f t="shared" si="265"/>
        <v>53</v>
      </c>
      <c r="P6434" s="12">
        <v>8</v>
      </c>
      <c r="Q6434" s="56" t="s">
        <v>248</v>
      </c>
      <c r="R6434" s="12">
        <f t="shared" si="266"/>
        <v>53</v>
      </c>
      <c r="S6434" s="12">
        <v>6</v>
      </c>
      <c r="T6434" s="13" t="s">
        <v>245</v>
      </c>
    </row>
    <row r="6435" spans="8:20" x14ac:dyDescent="0.25">
      <c r="H6435" s="12">
        <f t="shared" si="263"/>
        <v>54</v>
      </c>
      <c r="I6435" s="12">
        <v>2</v>
      </c>
      <c r="J6435" s="13" t="s">
        <v>254</v>
      </c>
      <c r="K6435" s="12">
        <f t="shared" si="264"/>
        <v>54</v>
      </c>
      <c r="L6435" s="12">
        <v>4</v>
      </c>
      <c r="M6435" s="13" t="s">
        <v>245</v>
      </c>
      <c r="O6435" s="12">
        <f t="shared" si="265"/>
        <v>54</v>
      </c>
      <c r="P6435" s="12">
        <v>9</v>
      </c>
      <c r="Q6435" s="56" t="s">
        <v>248</v>
      </c>
      <c r="R6435" s="12">
        <f t="shared" si="266"/>
        <v>54</v>
      </c>
      <c r="S6435" s="12">
        <v>7</v>
      </c>
      <c r="T6435" s="13" t="s">
        <v>245</v>
      </c>
    </row>
    <row r="6436" spans="8:20" x14ac:dyDescent="0.25">
      <c r="H6436" s="12">
        <f t="shared" si="263"/>
        <v>55</v>
      </c>
      <c r="I6436" s="12">
        <v>2</v>
      </c>
      <c r="J6436" s="13" t="s">
        <v>255</v>
      </c>
      <c r="K6436" s="12">
        <f t="shared" si="264"/>
        <v>55</v>
      </c>
      <c r="L6436" s="12">
        <v>5</v>
      </c>
      <c r="M6436" s="13" t="s">
        <v>245</v>
      </c>
      <c r="O6436" s="12">
        <f t="shared" si="265"/>
        <v>55</v>
      </c>
      <c r="P6436" s="12">
        <v>10</v>
      </c>
      <c r="Q6436" s="56" t="s">
        <v>248</v>
      </c>
      <c r="R6436" s="12">
        <f t="shared" si="266"/>
        <v>55</v>
      </c>
      <c r="S6436" s="12">
        <v>8</v>
      </c>
      <c r="T6436" s="13" t="s">
        <v>245</v>
      </c>
    </row>
    <row r="6437" spans="8:20" x14ac:dyDescent="0.25">
      <c r="H6437" s="12">
        <f t="shared" si="263"/>
        <v>56</v>
      </c>
      <c r="I6437" s="12">
        <v>3</v>
      </c>
      <c r="J6437" s="13" t="s">
        <v>255</v>
      </c>
      <c r="K6437" s="12">
        <f t="shared" si="264"/>
        <v>56</v>
      </c>
      <c r="L6437" s="12">
        <v>6</v>
      </c>
      <c r="M6437" s="13" t="s">
        <v>245</v>
      </c>
      <c r="O6437" s="12">
        <f t="shared" si="265"/>
        <v>56</v>
      </c>
      <c r="P6437" s="12">
        <v>11</v>
      </c>
      <c r="Q6437" s="56" t="s">
        <v>248</v>
      </c>
      <c r="R6437" s="12">
        <f t="shared" si="266"/>
        <v>56</v>
      </c>
      <c r="S6437" s="12">
        <v>9</v>
      </c>
      <c r="T6437" s="13" t="s">
        <v>245</v>
      </c>
    </row>
    <row r="6438" spans="8:20" x14ac:dyDescent="0.25">
      <c r="H6438" s="12">
        <f t="shared" si="263"/>
        <v>57</v>
      </c>
      <c r="I6438" s="12">
        <v>10</v>
      </c>
      <c r="J6438" s="13" t="s">
        <v>255</v>
      </c>
      <c r="K6438" s="12">
        <f t="shared" si="264"/>
        <v>57</v>
      </c>
      <c r="L6438" s="12">
        <v>7</v>
      </c>
      <c r="M6438" s="13" t="s">
        <v>245</v>
      </c>
      <c r="O6438" s="12">
        <f t="shared" si="265"/>
        <v>57</v>
      </c>
      <c r="P6438" s="12">
        <v>12</v>
      </c>
      <c r="Q6438" s="56" t="s">
        <v>248</v>
      </c>
      <c r="R6438" s="12">
        <f t="shared" si="266"/>
        <v>57</v>
      </c>
      <c r="S6438" s="12">
        <v>10</v>
      </c>
      <c r="T6438" s="13" t="s">
        <v>245</v>
      </c>
    </row>
    <row r="6439" spans="8:20" x14ac:dyDescent="0.25">
      <c r="H6439" s="12">
        <f t="shared" si="263"/>
        <v>58</v>
      </c>
      <c r="I6439" s="12">
        <v>12</v>
      </c>
      <c r="J6439" s="13" t="s">
        <v>255</v>
      </c>
      <c r="K6439" s="12">
        <f t="shared" si="264"/>
        <v>58</v>
      </c>
      <c r="L6439" s="12">
        <v>8</v>
      </c>
      <c r="M6439" s="13" t="s">
        <v>245</v>
      </c>
      <c r="O6439" s="12">
        <f t="shared" si="265"/>
        <v>58</v>
      </c>
      <c r="P6439" s="12">
        <v>13</v>
      </c>
      <c r="Q6439" s="56" t="s">
        <v>248</v>
      </c>
      <c r="R6439" s="12">
        <f t="shared" si="266"/>
        <v>58</v>
      </c>
      <c r="S6439" s="12">
        <v>11</v>
      </c>
      <c r="T6439" s="13" t="s">
        <v>245</v>
      </c>
    </row>
    <row r="6440" spans="8:20" x14ac:dyDescent="0.25">
      <c r="H6440" s="12">
        <f t="shared" si="263"/>
        <v>59</v>
      </c>
      <c r="I6440" s="12" t="s">
        <v>21</v>
      </c>
      <c r="J6440" s="13" t="s">
        <v>206</v>
      </c>
      <c r="K6440" s="12">
        <f t="shared" si="264"/>
        <v>59</v>
      </c>
      <c r="L6440" s="12">
        <v>9</v>
      </c>
      <c r="M6440" s="13" t="s">
        <v>245</v>
      </c>
      <c r="O6440" s="12">
        <f t="shared" si="265"/>
        <v>59</v>
      </c>
      <c r="P6440" s="12">
        <v>14</v>
      </c>
      <c r="Q6440" s="56" t="s">
        <v>248</v>
      </c>
      <c r="R6440" s="12">
        <f t="shared" si="266"/>
        <v>59</v>
      </c>
      <c r="S6440" s="12">
        <v>12</v>
      </c>
      <c r="T6440" s="13" t="s">
        <v>245</v>
      </c>
    </row>
    <row r="6441" spans="8:20" x14ac:dyDescent="0.25">
      <c r="H6441" s="47"/>
      <c r="I6441" s="22"/>
      <c r="J6441" s="23"/>
      <c r="K6441" s="12">
        <f t="shared" si="264"/>
        <v>60</v>
      </c>
      <c r="L6441" s="12">
        <v>10</v>
      </c>
      <c r="M6441" s="13" t="s">
        <v>245</v>
      </c>
      <c r="O6441" s="12">
        <f t="shared" si="265"/>
        <v>60</v>
      </c>
      <c r="P6441" s="12">
        <v>15</v>
      </c>
      <c r="Q6441" s="56" t="s">
        <v>248</v>
      </c>
      <c r="R6441" s="12">
        <f t="shared" si="266"/>
        <v>60</v>
      </c>
      <c r="S6441" s="12">
        <v>13</v>
      </c>
      <c r="T6441" s="13" t="s">
        <v>245</v>
      </c>
    </row>
    <row r="6442" spans="8:20" x14ac:dyDescent="0.25">
      <c r="H6442" s="48"/>
      <c r="I6442" s="1"/>
      <c r="J6442" s="24"/>
      <c r="K6442" s="12">
        <f t="shared" si="264"/>
        <v>61</v>
      </c>
      <c r="L6442" s="12">
        <v>11</v>
      </c>
      <c r="M6442" s="13" t="s">
        <v>245</v>
      </c>
      <c r="O6442" s="12">
        <f t="shared" si="265"/>
        <v>61</v>
      </c>
      <c r="P6442" s="12">
        <v>16</v>
      </c>
      <c r="Q6442" s="56" t="s">
        <v>248</v>
      </c>
      <c r="R6442" s="12">
        <f t="shared" si="266"/>
        <v>61</v>
      </c>
      <c r="S6442" s="12">
        <v>14</v>
      </c>
      <c r="T6442" s="13" t="s">
        <v>245</v>
      </c>
    </row>
    <row r="6443" spans="8:20" x14ac:dyDescent="0.25">
      <c r="H6443" s="48"/>
      <c r="I6443" s="1"/>
      <c r="J6443" s="24"/>
      <c r="K6443" s="12">
        <f t="shared" si="264"/>
        <v>62</v>
      </c>
      <c r="L6443" s="12">
        <v>12</v>
      </c>
      <c r="M6443" s="13" t="s">
        <v>245</v>
      </c>
      <c r="O6443" s="12">
        <f t="shared" si="265"/>
        <v>62</v>
      </c>
      <c r="P6443" s="12">
        <v>1</v>
      </c>
      <c r="Q6443" s="56" t="s">
        <v>238</v>
      </c>
      <c r="R6443" s="12">
        <f t="shared" si="266"/>
        <v>62</v>
      </c>
      <c r="S6443" s="12">
        <v>15</v>
      </c>
      <c r="T6443" s="13" t="s">
        <v>245</v>
      </c>
    </row>
    <row r="6444" spans="8:20" x14ac:dyDescent="0.25">
      <c r="H6444" s="48"/>
      <c r="I6444" s="1"/>
      <c r="J6444" s="24"/>
      <c r="K6444" s="12">
        <f t="shared" si="264"/>
        <v>63</v>
      </c>
      <c r="L6444" s="12">
        <v>13</v>
      </c>
      <c r="M6444" s="13" t="s">
        <v>245</v>
      </c>
      <c r="O6444" s="12">
        <f t="shared" si="265"/>
        <v>63</v>
      </c>
      <c r="P6444" s="12">
        <v>2</v>
      </c>
      <c r="Q6444" s="56" t="s">
        <v>238</v>
      </c>
      <c r="R6444" s="12">
        <f t="shared" si="266"/>
        <v>63</v>
      </c>
      <c r="S6444" s="12">
        <v>16</v>
      </c>
      <c r="T6444" s="13" t="s">
        <v>245</v>
      </c>
    </row>
    <row r="6445" spans="8:20" x14ac:dyDescent="0.25">
      <c r="H6445" s="48"/>
      <c r="I6445" s="1"/>
      <c r="J6445" s="24"/>
      <c r="K6445" s="12">
        <f t="shared" si="264"/>
        <v>64</v>
      </c>
      <c r="L6445" s="12">
        <v>14</v>
      </c>
      <c r="M6445" s="13" t="s">
        <v>245</v>
      </c>
      <c r="O6445" s="12">
        <f t="shared" si="265"/>
        <v>64</v>
      </c>
      <c r="P6445" s="12">
        <v>3</v>
      </c>
      <c r="Q6445" s="56" t="s">
        <v>238</v>
      </c>
      <c r="R6445" s="12">
        <f t="shared" si="266"/>
        <v>64</v>
      </c>
      <c r="S6445" s="12">
        <v>1</v>
      </c>
      <c r="T6445" s="13" t="s">
        <v>249</v>
      </c>
    </row>
    <row r="6446" spans="8:20" x14ac:dyDescent="0.25">
      <c r="H6446" s="48"/>
      <c r="I6446" s="1"/>
      <c r="J6446" s="24"/>
      <c r="K6446" s="12">
        <f t="shared" si="264"/>
        <v>65</v>
      </c>
      <c r="L6446" s="12">
        <v>15</v>
      </c>
      <c r="M6446" s="13" t="s">
        <v>245</v>
      </c>
      <c r="O6446" s="12">
        <f t="shared" si="265"/>
        <v>65</v>
      </c>
      <c r="P6446" s="12">
        <v>4</v>
      </c>
      <c r="Q6446" s="56" t="s">
        <v>238</v>
      </c>
      <c r="R6446" s="12">
        <f t="shared" si="266"/>
        <v>65</v>
      </c>
      <c r="S6446" s="12">
        <v>2</v>
      </c>
      <c r="T6446" s="13" t="s">
        <v>249</v>
      </c>
    </row>
    <row r="6447" spans="8:20" x14ac:dyDescent="0.25">
      <c r="H6447" s="48"/>
      <c r="I6447" s="1"/>
      <c r="J6447" s="24"/>
      <c r="K6447" s="12">
        <f t="shared" si="264"/>
        <v>66</v>
      </c>
      <c r="L6447" s="12">
        <v>16</v>
      </c>
      <c r="M6447" s="13" t="s">
        <v>245</v>
      </c>
      <c r="O6447" s="12">
        <f t="shared" si="265"/>
        <v>66</v>
      </c>
      <c r="P6447" s="12">
        <v>5</v>
      </c>
      <c r="Q6447" s="56" t="s">
        <v>238</v>
      </c>
      <c r="R6447" s="12">
        <f t="shared" si="266"/>
        <v>66</v>
      </c>
      <c r="S6447" s="12">
        <v>3</v>
      </c>
      <c r="T6447" s="13" t="s">
        <v>249</v>
      </c>
    </row>
    <row r="6448" spans="8:20" x14ac:dyDescent="0.25">
      <c r="H6448" s="48"/>
      <c r="I6448" s="1"/>
      <c r="J6448" s="24"/>
      <c r="K6448" s="12">
        <f t="shared" ref="K6448:K6511" si="267">+K6447+1</f>
        <v>67</v>
      </c>
      <c r="L6448" s="12">
        <v>1</v>
      </c>
      <c r="M6448" s="13" t="s">
        <v>249</v>
      </c>
      <c r="O6448" s="12">
        <f t="shared" ref="O6448:O6511" si="268">+O6447+1</f>
        <v>67</v>
      </c>
      <c r="P6448" s="12">
        <v>6</v>
      </c>
      <c r="Q6448" s="56" t="s">
        <v>238</v>
      </c>
      <c r="R6448" s="12">
        <f t="shared" ref="R6448:R6511" si="269">+R6447+1</f>
        <v>67</v>
      </c>
      <c r="S6448" s="12">
        <v>4</v>
      </c>
      <c r="T6448" s="13" t="s">
        <v>249</v>
      </c>
    </row>
    <row r="6449" spans="8:20" x14ac:dyDescent="0.25">
      <c r="H6449" s="48"/>
      <c r="I6449" s="1"/>
      <c r="J6449" s="24"/>
      <c r="K6449" s="12">
        <f t="shared" si="267"/>
        <v>68</v>
      </c>
      <c r="L6449" s="12">
        <v>2</v>
      </c>
      <c r="M6449" s="13" t="s">
        <v>249</v>
      </c>
      <c r="O6449" s="12">
        <f t="shared" si="268"/>
        <v>68</v>
      </c>
      <c r="P6449" s="12">
        <v>7</v>
      </c>
      <c r="Q6449" s="56" t="s">
        <v>238</v>
      </c>
      <c r="R6449" s="12">
        <f t="shared" si="269"/>
        <v>68</v>
      </c>
      <c r="S6449" s="12">
        <v>5</v>
      </c>
      <c r="T6449" s="13" t="s">
        <v>249</v>
      </c>
    </row>
    <row r="6450" spans="8:20" x14ac:dyDescent="0.25">
      <c r="H6450" s="48"/>
      <c r="I6450" s="1"/>
      <c r="J6450" s="24"/>
      <c r="K6450" s="12">
        <f t="shared" si="267"/>
        <v>69</v>
      </c>
      <c r="L6450" s="12">
        <v>3</v>
      </c>
      <c r="M6450" s="13" t="s">
        <v>249</v>
      </c>
      <c r="O6450" s="12">
        <f t="shared" si="268"/>
        <v>69</v>
      </c>
      <c r="P6450" s="12">
        <v>8</v>
      </c>
      <c r="Q6450" s="56" t="s">
        <v>238</v>
      </c>
      <c r="R6450" s="12">
        <f t="shared" si="269"/>
        <v>69</v>
      </c>
      <c r="S6450" s="12">
        <v>6</v>
      </c>
      <c r="T6450" s="13" t="s">
        <v>249</v>
      </c>
    </row>
    <row r="6451" spans="8:20" x14ac:dyDescent="0.25">
      <c r="H6451" s="48"/>
      <c r="I6451" s="1"/>
      <c r="J6451" s="24"/>
      <c r="K6451" s="12">
        <f t="shared" si="267"/>
        <v>70</v>
      </c>
      <c r="L6451" s="12">
        <v>4</v>
      </c>
      <c r="M6451" s="13" t="s">
        <v>249</v>
      </c>
      <c r="O6451" s="12">
        <f t="shared" si="268"/>
        <v>70</v>
      </c>
      <c r="P6451" s="12">
        <v>9</v>
      </c>
      <c r="Q6451" s="56" t="s">
        <v>238</v>
      </c>
      <c r="R6451" s="12">
        <f t="shared" si="269"/>
        <v>70</v>
      </c>
      <c r="S6451" s="12">
        <v>7</v>
      </c>
      <c r="T6451" s="13" t="s">
        <v>249</v>
      </c>
    </row>
    <row r="6452" spans="8:20" x14ac:dyDescent="0.25">
      <c r="H6452" s="48"/>
      <c r="I6452" s="1"/>
      <c r="J6452" s="24"/>
      <c r="K6452" s="12">
        <f t="shared" si="267"/>
        <v>71</v>
      </c>
      <c r="L6452" s="12">
        <v>5</v>
      </c>
      <c r="M6452" s="13" t="s">
        <v>249</v>
      </c>
      <c r="O6452" s="12">
        <f t="shared" si="268"/>
        <v>71</v>
      </c>
      <c r="P6452" s="12">
        <v>10</v>
      </c>
      <c r="Q6452" s="56" t="s">
        <v>238</v>
      </c>
      <c r="R6452" s="12">
        <f t="shared" si="269"/>
        <v>71</v>
      </c>
      <c r="S6452" s="12">
        <v>8</v>
      </c>
      <c r="T6452" s="13" t="s">
        <v>249</v>
      </c>
    </row>
    <row r="6453" spans="8:20" x14ac:dyDescent="0.25">
      <c r="H6453" s="48"/>
      <c r="I6453" s="1"/>
      <c r="J6453" s="24"/>
      <c r="K6453" s="12">
        <f t="shared" si="267"/>
        <v>72</v>
      </c>
      <c r="L6453" s="12">
        <v>6</v>
      </c>
      <c r="M6453" s="13" t="s">
        <v>249</v>
      </c>
      <c r="O6453" s="12">
        <f t="shared" si="268"/>
        <v>72</v>
      </c>
      <c r="P6453" s="12">
        <v>11</v>
      </c>
      <c r="Q6453" s="56" t="s">
        <v>238</v>
      </c>
      <c r="R6453" s="12">
        <f t="shared" si="269"/>
        <v>72</v>
      </c>
      <c r="S6453" s="12">
        <v>9</v>
      </c>
      <c r="T6453" s="13" t="s">
        <v>249</v>
      </c>
    </row>
    <row r="6454" spans="8:20" x14ac:dyDescent="0.25">
      <c r="H6454" s="48"/>
      <c r="I6454" s="1"/>
      <c r="J6454" s="24"/>
      <c r="K6454" s="12">
        <f t="shared" si="267"/>
        <v>73</v>
      </c>
      <c r="L6454" s="12">
        <v>7</v>
      </c>
      <c r="M6454" s="13" t="s">
        <v>249</v>
      </c>
      <c r="O6454" s="12">
        <f t="shared" si="268"/>
        <v>73</v>
      </c>
      <c r="P6454" s="12">
        <v>12</v>
      </c>
      <c r="Q6454" s="56" t="s">
        <v>238</v>
      </c>
      <c r="R6454" s="12">
        <f t="shared" si="269"/>
        <v>73</v>
      </c>
      <c r="S6454" s="12">
        <v>10</v>
      </c>
      <c r="T6454" s="13" t="s">
        <v>249</v>
      </c>
    </row>
    <row r="6455" spans="8:20" x14ac:dyDescent="0.25">
      <c r="H6455" s="48"/>
      <c r="I6455" s="1"/>
      <c r="J6455" s="24"/>
      <c r="K6455" s="12">
        <f t="shared" si="267"/>
        <v>74</v>
      </c>
      <c r="L6455" s="12">
        <v>8</v>
      </c>
      <c r="M6455" s="13" t="s">
        <v>249</v>
      </c>
      <c r="O6455" s="12">
        <f t="shared" si="268"/>
        <v>74</v>
      </c>
      <c r="P6455" s="12">
        <v>13</v>
      </c>
      <c r="Q6455" s="56" t="s">
        <v>238</v>
      </c>
      <c r="R6455" s="12">
        <f t="shared" si="269"/>
        <v>74</v>
      </c>
      <c r="S6455" s="12">
        <v>11</v>
      </c>
      <c r="T6455" s="13" t="s">
        <v>249</v>
      </c>
    </row>
    <row r="6456" spans="8:20" x14ac:dyDescent="0.25">
      <c r="H6456" s="48"/>
      <c r="I6456" s="1"/>
      <c r="J6456" s="24"/>
      <c r="K6456" s="12">
        <f t="shared" si="267"/>
        <v>75</v>
      </c>
      <c r="L6456" s="12">
        <v>9</v>
      </c>
      <c r="M6456" s="13" t="s">
        <v>249</v>
      </c>
      <c r="O6456" s="12">
        <f t="shared" si="268"/>
        <v>75</v>
      </c>
      <c r="P6456" s="12">
        <v>14</v>
      </c>
      <c r="Q6456" s="56" t="s">
        <v>238</v>
      </c>
      <c r="R6456" s="12">
        <f t="shared" si="269"/>
        <v>75</v>
      </c>
      <c r="S6456" s="12">
        <v>12</v>
      </c>
      <c r="T6456" s="13" t="s">
        <v>249</v>
      </c>
    </row>
    <row r="6457" spans="8:20" x14ac:dyDescent="0.25">
      <c r="H6457" s="48"/>
      <c r="I6457" s="1"/>
      <c r="J6457" s="24"/>
      <c r="K6457" s="12">
        <f t="shared" si="267"/>
        <v>76</v>
      </c>
      <c r="L6457" s="12">
        <v>10</v>
      </c>
      <c r="M6457" s="13" t="s">
        <v>249</v>
      </c>
      <c r="O6457" s="12">
        <f t="shared" si="268"/>
        <v>76</v>
      </c>
      <c r="P6457" s="12">
        <v>15</v>
      </c>
      <c r="Q6457" s="56" t="s">
        <v>238</v>
      </c>
      <c r="R6457" s="12">
        <f t="shared" si="269"/>
        <v>76</v>
      </c>
      <c r="S6457" s="12">
        <v>13</v>
      </c>
      <c r="T6457" s="13" t="s">
        <v>249</v>
      </c>
    </row>
    <row r="6458" spans="8:20" x14ac:dyDescent="0.25">
      <c r="H6458" s="48"/>
      <c r="I6458" s="1"/>
      <c r="J6458" s="24"/>
      <c r="K6458" s="12">
        <f t="shared" si="267"/>
        <v>77</v>
      </c>
      <c r="L6458" s="12">
        <v>11</v>
      </c>
      <c r="M6458" s="13" t="s">
        <v>249</v>
      </c>
      <c r="O6458" s="12">
        <f t="shared" si="268"/>
        <v>77</v>
      </c>
      <c r="P6458" s="12">
        <v>16</v>
      </c>
      <c r="Q6458" s="56" t="s">
        <v>238</v>
      </c>
      <c r="R6458" s="12">
        <f t="shared" si="269"/>
        <v>77</v>
      </c>
      <c r="S6458" s="12">
        <v>14</v>
      </c>
      <c r="T6458" s="13" t="s">
        <v>249</v>
      </c>
    </row>
    <row r="6459" spans="8:20" x14ac:dyDescent="0.25">
      <c r="H6459" s="48"/>
      <c r="I6459" s="1"/>
      <c r="J6459" s="24"/>
      <c r="K6459" s="12">
        <f t="shared" si="267"/>
        <v>78</v>
      </c>
      <c r="L6459" s="12">
        <v>12</v>
      </c>
      <c r="M6459" s="13" t="s">
        <v>249</v>
      </c>
      <c r="O6459" s="12">
        <f t="shared" si="268"/>
        <v>78</v>
      </c>
      <c r="P6459" s="12" t="s">
        <v>21</v>
      </c>
      <c r="Q6459" s="56" t="s">
        <v>239</v>
      </c>
      <c r="R6459" s="12">
        <f t="shared" si="269"/>
        <v>78</v>
      </c>
      <c r="S6459" s="12">
        <v>15</v>
      </c>
      <c r="T6459" s="13" t="s">
        <v>249</v>
      </c>
    </row>
    <row r="6460" spans="8:20" x14ac:dyDescent="0.25">
      <c r="H6460" s="48"/>
      <c r="I6460" s="1"/>
      <c r="J6460" s="24"/>
      <c r="K6460" s="12">
        <f t="shared" si="267"/>
        <v>79</v>
      </c>
      <c r="L6460" s="12">
        <v>13</v>
      </c>
      <c r="M6460" s="13" t="s">
        <v>249</v>
      </c>
      <c r="O6460" s="12">
        <f t="shared" si="268"/>
        <v>79</v>
      </c>
      <c r="P6460" s="12">
        <v>8</v>
      </c>
      <c r="Q6460" s="56" t="s">
        <v>240</v>
      </c>
      <c r="R6460" s="12">
        <f t="shared" si="269"/>
        <v>79</v>
      </c>
      <c r="S6460" s="12">
        <v>16</v>
      </c>
      <c r="T6460" s="13" t="s">
        <v>249</v>
      </c>
    </row>
    <row r="6461" spans="8:20" x14ac:dyDescent="0.25">
      <c r="H6461" s="48"/>
      <c r="I6461" s="1"/>
      <c r="J6461" s="24"/>
      <c r="K6461" s="12">
        <f t="shared" si="267"/>
        <v>80</v>
      </c>
      <c r="L6461" s="12">
        <v>14</v>
      </c>
      <c r="M6461" s="13" t="s">
        <v>249</v>
      </c>
      <c r="O6461" s="12">
        <f t="shared" si="268"/>
        <v>80</v>
      </c>
      <c r="P6461" s="12">
        <v>11</v>
      </c>
      <c r="Q6461" s="56" t="s">
        <v>256</v>
      </c>
      <c r="R6461" s="12">
        <f t="shared" si="269"/>
        <v>80</v>
      </c>
      <c r="S6461" s="12">
        <v>1</v>
      </c>
      <c r="T6461" s="13" t="s">
        <v>129</v>
      </c>
    </row>
    <row r="6462" spans="8:20" x14ac:dyDescent="0.25">
      <c r="H6462" s="48"/>
      <c r="I6462" s="1"/>
      <c r="J6462" s="24"/>
      <c r="K6462" s="12">
        <f t="shared" si="267"/>
        <v>81</v>
      </c>
      <c r="L6462" s="12">
        <v>15</v>
      </c>
      <c r="M6462" s="13" t="s">
        <v>249</v>
      </c>
      <c r="O6462" s="12">
        <f t="shared" si="268"/>
        <v>81</v>
      </c>
      <c r="P6462" s="12">
        <v>12</v>
      </c>
      <c r="Q6462" s="56" t="s">
        <v>256</v>
      </c>
      <c r="R6462" s="12">
        <f t="shared" si="269"/>
        <v>81</v>
      </c>
      <c r="S6462" s="12">
        <v>2</v>
      </c>
      <c r="T6462" s="13" t="s">
        <v>129</v>
      </c>
    </row>
    <row r="6463" spans="8:20" x14ac:dyDescent="0.25">
      <c r="H6463" s="48"/>
      <c r="I6463" s="1"/>
      <c r="J6463" s="24"/>
      <c r="K6463" s="12">
        <f t="shared" si="267"/>
        <v>82</v>
      </c>
      <c r="L6463" s="12">
        <v>16</v>
      </c>
      <c r="M6463" s="13" t="s">
        <v>249</v>
      </c>
      <c r="O6463" s="12">
        <f t="shared" si="268"/>
        <v>82</v>
      </c>
      <c r="P6463" s="12">
        <v>14</v>
      </c>
      <c r="Q6463" s="56" t="s">
        <v>256</v>
      </c>
      <c r="R6463" s="12">
        <f t="shared" si="269"/>
        <v>82</v>
      </c>
      <c r="S6463" s="12">
        <v>3</v>
      </c>
      <c r="T6463" s="13" t="s">
        <v>129</v>
      </c>
    </row>
    <row r="6464" spans="8:20" x14ac:dyDescent="0.25">
      <c r="H6464" s="48"/>
      <c r="I6464" s="1"/>
      <c r="J6464" s="24"/>
      <c r="K6464" s="12">
        <f t="shared" si="267"/>
        <v>83</v>
      </c>
      <c r="L6464" s="12">
        <v>1</v>
      </c>
      <c r="M6464" s="13" t="s">
        <v>129</v>
      </c>
      <c r="O6464" s="12">
        <f t="shared" si="268"/>
        <v>83</v>
      </c>
      <c r="P6464" s="12">
        <v>15</v>
      </c>
      <c r="Q6464" s="56" t="s">
        <v>256</v>
      </c>
      <c r="R6464" s="12">
        <f t="shared" si="269"/>
        <v>83</v>
      </c>
      <c r="S6464" s="12">
        <v>4</v>
      </c>
      <c r="T6464" s="13" t="s">
        <v>129</v>
      </c>
    </row>
    <row r="6465" spans="8:20" x14ac:dyDescent="0.25">
      <c r="H6465" s="48"/>
      <c r="I6465" s="1"/>
      <c r="J6465" s="24"/>
      <c r="K6465" s="12">
        <f t="shared" si="267"/>
        <v>84</v>
      </c>
      <c r="L6465" s="12">
        <v>2</v>
      </c>
      <c r="M6465" s="13" t="s">
        <v>129</v>
      </c>
      <c r="O6465" s="12">
        <f t="shared" si="268"/>
        <v>84</v>
      </c>
      <c r="P6465" s="12">
        <v>2</v>
      </c>
      <c r="Q6465" s="56" t="s">
        <v>241</v>
      </c>
      <c r="R6465" s="12">
        <f t="shared" si="269"/>
        <v>84</v>
      </c>
      <c r="S6465" s="12">
        <v>5</v>
      </c>
      <c r="T6465" s="13" t="s">
        <v>129</v>
      </c>
    </row>
    <row r="6466" spans="8:20" x14ac:dyDescent="0.25">
      <c r="H6466" s="48"/>
      <c r="I6466" s="1"/>
      <c r="J6466" s="24"/>
      <c r="K6466" s="12">
        <f t="shared" si="267"/>
        <v>85</v>
      </c>
      <c r="L6466" s="12">
        <v>3</v>
      </c>
      <c r="M6466" s="13" t="s">
        <v>129</v>
      </c>
      <c r="O6466" s="12">
        <f t="shared" si="268"/>
        <v>85</v>
      </c>
      <c r="P6466" s="12">
        <v>11</v>
      </c>
      <c r="Q6466" s="56" t="s">
        <v>242</v>
      </c>
      <c r="R6466" s="12">
        <f t="shared" si="269"/>
        <v>85</v>
      </c>
      <c r="S6466" s="12">
        <v>6</v>
      </c>
      <c r="T6466" s="13" t="s">
        <v>129</v>
      </c>
    </row>
    <row r="6467" spans="8:20" x14ac:dyDescent="0.25">
      <c r="H6467" s="48"/>
      <c r="I6467" s="1"/>
      <c r="J6467" s="24"/>
      <c r="K6467" s="12">
        <f t="shared" si="267"/>
        <v>86</v>
      </c>
      <c r="L6467" s="12">
        <v>4</v>
      </c>
      <c r="M6467" s="13" t="s">
        <v>129</v>
      </c>
      <c r="O6467" s="12">
        <f t="shared" si="268"/>
        <v>86</v>
      </c>
      <c r="P6467" s="12">
        <v>12</v>
      </c>
      <c r="Q6467" s="56" t="s">
        <v>242</v>
      </c>
      <c r="R6467" s="12">
        <f t="shared" si="269"/>
        <v>86</v>
      </c>
      <c r="S6467" s="12">
        <v>7</v>
      </c>
      <c r="T6467" s="13" t="s">
        <v>129</v>
      </c>
    </row>
    <row r="6468" spans="8:20" x14ac:dyDescent="0.25">
      <c r="H6468" s="48"/>
      <c r="I6468" s="1"/>
      <c r="J6468" s="24"/>
      <c r="K6468" s="12">
        <f t="shared" si="267"/>
        <v>87</v>
      </c>
      <c r="L6468" s="12">
        <v>5</v>
      </c>
      <c r="M6468" s="13" t="s">
        <v>129</v>
      </c>
      <c r="O6468" s="12">
        <f t="shared" si="268"/>
        <v>87</v>
      </c>
      <c r="P6468" s="12">
        <v>13</v>
      </c>
      <c r="Q6468" s="56" t="s">
        <v>242</v>
      </c>
      <c r="R6468" s="12">
        <f t="shared" si="269"/>
        <v>87</v>
      </c>
      <c r="S6468" s="12">
        <v>8</v>
      </c>
      <c r="T6468" s="13" t="s">
        <v>129</v>
      </c>
    </row>
    <row r="6469" spans="8:20" x14ac:dyDescent="0.25">
      <c r="H6469" s="48"/>
      <c r="I6469" s="1"/>
      <c r="J6469" s="24"/>
      <c r="K6469" s="12">
        <f t="shared" si="267"/>
        <v>88</v>
      </c>
      <c r="L6469" s="12">
        <v>6</v>
      </c>
      <c r="M6469" s="13" t="s">
        <v>129</v>
      </c>
      <c r="O6469" s="12">
        <f t="shared" si="268"/>
        <v>88</v>
      </c>
      <c r="P6469" s="12">
        <v>14</v>
      </c>
      <c r="Q6469" s="56" t="s">
        <v>242</v>
      </c>
      <c r="R6469" s="12">
        <f t="shared" si="269"/>
        <v>88</v>
      </c>
      <c r="S6469" s="12">
        <v>9</v>
      </c>
      <c r="T6469" s="13" t="s">
        <v>129</v>
      </c>
    </row>
    <row r="6470" spans="8:20" x14ac:dyDescent="0.25">
      <c r="H6470" s="48"/>
      <c r="I6470" s="1"/>
      <c r="J6470" s="24"/>
      <c r="K6470" s="12">
        <f t="shared" si="267"/>
        <v>89</v>
      </c>
      <c r="L6470" s="12">
        <v>7</v>
      </c>
      <c r="M6470" s="13" t="s">
        <v>129</v>
      </c>
      <c r="O6470" s="12">
        <f t="shared" si="268"/>
        <v>89</v>
      </c>
      <c r="P6470" s="12">
        <v>15</v>
      </c>
      <c r="Q6470" s="56" t="s">
        <v>242</v>
      </c>
      <c r="R6470" s="12">
        <f t="shared" si="269"/>
        <v>89</v>
      </c>
      <c r="S6470" s="12">
        <v>10</v>
      </c>
      <c r="T6470" s="13" t="s">
        <v>129</v>
      </c>
    </row>
    <row r="6471" spans="8:20" x14ac:dyDescent="0.25">
      <c r="H6471" s="48"/>
      <c r="I6471" s="1"/>
      <c r="J6471" s="24"/>
      <c r="K6471" s="12">
        <f t="shared" si="267"/>
        <v>90</v>
      </c>
      <c r="L6471" s="12">
        <v>8</v>
      </c>
      <c r="M6471" s="13" t="s">
        <v>129</v>
      </c>
      <c r="O6471" s="12">
        <f t="shared" si="268"/>
        <v>90</v>
      </c>
      <c r="P6471" s="12">
        <v>16</v>
      </c>
      <c r="Q6471" s="56" t="s">
        <v>242</v>
      </c>
      <c r="R6471" s="12">
        <f t="shared" si="269"/>
        <v>90</v>
      </c>
      <c r="S6471" s="12">
        <v>11</v>
      </c>
      <c r="T6471" s="13" t="s">
        <v>129</v>
      </c>
    </row>
    <row r="6472" spans="8:20" x14ac:dyDescent="0.25">
      <c r="H6472" s="48"/>
      <c r="I6472" s="1"/>
      <c r="J6472" s="24"/>
      <c r="K6472" s="12">
        <f t="shared" si="267"/>
        <v>91</v>
      </c>
      <c r="L6472" s="12">
        <v>9</v>
      </c>
      <c r="M6472" s="13" t="s">
        <v>129</v>
      </c>
      <c r="O6472" s="12">
        <f t="shared" si="268"/>
        <v>91</v>
      </c>
      <c r="P6472" s="12">
        <v>7</v>
      </c>
      <c r="Q6472" s="56" t="s">
        <v>258</v>
      </c>
      <c r="R6472" s="12">
        <f t="shared" si="269"/>
        <v>91</v>
      </c>
      <c r="S6472" s="12">
        <v>12</v>
      </c>
      <c r="T6472" s="13" t="s">
        <v>129</v>
      </c>
    </row>
    <row r="6473" spans="8:20" x14ac:dyDescent="0.25">
      <c r="H6473" s="48"/>
      <c r="I6473" s="1"/>
      <c r="J6473" s="24"/>
      <c r="K6473" s="12">
        <f t="shared" si="267"/>
        <v>92</v>
      </c>
      <c r="L6473" s="12">
        <v>10</v>
      </c>
      <c r="M6473" s="13" t="s">
        <v>129</v>
      </c>
      <c r="O6473" s="12">
        <f t="shared" si="268"/>
        <v>92</v>
      </c>
      <c r="P6473" s="12">
        <v>10</v>
      </c>
      <c r="Q6473" s="56" t="s">
        <v>259</v>
      </c>
      <c r="R6473" s="12">
        <f t="shared" si="269"/>
        <v>92</v>
      </c>
      <c r="S6473" s="12">
        <v>13</v>
      </c>
      <c r="T6473" s="13" t="s">
        <v>129</v>
      </c>
    </row>
    <row r="6474" spans="8:20" x14ac:dyDescent="0.25">
      <c r="H6474" s="48"/>
      <c r="I6474" s="1"/>
      <c r="J6474" s="24"/>
      <c r="K6474" s="12">
        <f t="shared" si="267"/>
        <v>93</v>
      </c>
      <c r="L6474" s="12">
        <v>11</v>
      </c>
      <c r="M6474" s="13" t="s">
        <v>129</v>
      </c>
      <c r="O6474" s="12">
        <f t="shared" si="268"/>
        <v>93</v>
      </c>
      <c r="P6474" s="12">
        <v>5</v>
      </c>
      <c r="Q6474" s="56" t="s">
        <v>260</v>
      </c>
      <c r="R6474" s="12">
        <f t="shared" si="269"/>
        <v>93</v>
      </c>
      <c r="S6474" s="12">
        <v>14</v>
      </c>
      <c r="T6474" s="13" t="s">
        <v>129</v>
      </c>
    </row>
    <row r="6475" spans="8:20" x14ac:dyDescent="0.25">
      <c r="H6475" s="48"/>
      <c r="I6475" s="1"/>
      <c r="J6475" s="24"/>
      <c r="K6475" s="12">
        <f t="shared" si="267"/>
        <v>94</v>
      </c>
      <c r="L6475" s="12">
        <v>12</v>
      </c>
      <c r="M6475" s="13" t="s">
        <v>129</v>
      </c>
      <c r="O6475" s="12">
        <f t="shared" si="268"/>
        <v>94</v>
      </c>
      <c r="P6475" s="12">
        <v>5</v>
      </c>
      <c r="Q6475" s="56" t="s">
        <v>261</v>
      </c>
      <c r="R6475" s="12">
        <f t="shared" si="269"/>
        <v>94</v>
      </c>
      <c r="S6475" s="12">
        <v>15</v>
      </c>
      <c r="T6475" s="13" t="s">
        <v>129</v>
      </c>
    </row>
    <row r="6476" spans="8:20" x14ac:dyDescent="0.25">
      <c r="H6476" s="48"/>
      <c r="I6476" s="1"/>
      <c r="J6476" s="24"/>
      <c r="K6476" s="12">
        <f t="shared" si="267"/>
        <v>95</v>
      </c>
      <c r="L6476" s="12">
        <v>13</v>
      </c>
      <c r="M6476" s="13" t="s">
        <v>129</v>
      </c>
      <c r="O6476" s="12">
        <f t="shared" si="268"/>
        <v>95</v>
      </c>
      <c r="P6476" s="12">
        <v>13</v>
      </c>
      <c r="Q6476" s="56" t="s">
        <v>262</v>
      </c>
      <c r="R6476" s="12">
        <f t="shared" si="269"/>
        <v>95</v>
      </c>
      <c r="S6476" s="12">
        <v>16</v>
      </c>
      <c r="T6476" s="13" t="s">
        <v>129</v>
      </c>
    </row>
    <row r="6477" spans="8:20" x14ac:dyDescent="0.25">
      <c r="H6477" s="48"/>
      <c r="I6477" s="1"/>
      <c r="J6477" s="24"/>
      <c r="K6477" s="12">
        <f t="shared" si="267"/>
        <v>96</v>
      </c>
      <c r="L6477" s="12">
        <v>14</v>
      </c>
      <c r="M6477" s="13" t="s">
        <v>129</v>
      </c>
      <c r="O6477" s="12">
        <f t="shared" si="268"/>
        <v>96</v>
      </c>
      <c r="P6477" s="12">
        <v>1</v>
      </c>
      <c r="Q6477" s="56" t="s">
        <v>263</v>
      </c>
      <c r="R6477" s="12">
        <f t="shared" si="269"/>
        <v>96</v>
      </c>
      <c r="S6477" s="12">
        <v>1</v>
      </c>
      <c r="T6477" s="13" t="s">
        <v>257</v>
      </c>
    </row>
    <row r="6478" spans="8:20" x14ac:dyDescent="0.25">
      <c r="H6478" s="48"/>
      <c r="I6478" s="1"/>
      <c r="J6478" s="24"/>
      <c r="K6478" s="12">
        <f t="shared" si="267"/>
        <v>97</v>
      </c>
      <c r="L6478" s="12">
        <v>15</v>
      </c>
      <c r="M6478" s="13" t="s">
        <v>129</v>
      </c>
      <c r="O6478" s="12">
        <f t="shared" si="268"/>
        <v>97</v>
      </c>
      <c r="P6478" s="12">
        <v>8</v>
      </c>
      <c r="Q6478" s="56" t="s">
        <v>243</v>
      </c>
      <c r="R6478" s="12">
        <f t="shared" si="269"/>
        <v>97</v>
      </c>
      <c r="S6478" s="12">
        <v>2</v>
      </c>
      <c r="T6478" s="13" t="s">
        <v>257</v>
      </c>
    </row>
    <row r="6479" spans="8:20" x14ac:dyDescent="0.25">
      <c r="H6479" s="48"/>
      <c r="I6479" s="1"/>
      <c r="J6479" s="24"/>
      <c r="K6479" s="12">
        <f t="shared" si="267"/>
        <v>98</v>
      </c>
      <c r="L6479" s="12">
        <v>16</v>
      </c>
      <c r="M6479" s="13" t="s">
        <v>129</v>
      </c>
      <c r="O6479" s="12">
        <f t="shared" si="268"/>
        <v>98</v>
      </c>
      <c r="P6479" s="12">
        <v>1</v>
      </c>
      <c r="Q6479" s="56" t="s">
        <v>244</v>
      </c>
      <c r="R6479" s="12">
        <f t="shared" si="269"/>
        <v>98</v>
      </c>
      <c r="S6479" s="12">
        <v>3</v>
      </c>
      <c r="T6479" s="13" t="s">
        <v>257</v>
      </c>
    </row>
    <row r="6480" spans="8:20" x14ac:dyDescent="0.25">
      <c r="H6480" s="48"/>
      <c r="I6480" s="1"/>
      <c r="J6480" s="24"/>
      <c r="K6480" s="12">
        <f t="shared" si="267"/>
        <v>99</v>
      </c>
      <c r="L6480" s="12">
        <v>1</v>
      </c>
      <c r="M6480" s="13" t="s">
        <v>257</v>
      </c>
      <c r="O6480" s="12">
        <f t="shared" si="268"/>
        <v>99</v>
      </c>
      <c r="P6480" s="12">
        <v>2</v>
      </c>
      <c r="Q6480" s="56" t="s">
        <v>244</v>
      </c>
      <c r="R6480" s="12">
        <f t="shared" si="269"/>
        <v>99</v>
      </c>
      <c r="S6480" s="12">
        <v>4</v>
      </c>
      <c r="T6480" s="13" t="s">
        <v>257</v>
      </c>
    </row>
    <row r="6481" spans="8:20" x14ac:dyDescent="0.25">
      <c r="H6481" s="48"/>
      <c r="I6481" s="1"/>
      <c r="J6481" s="24"/>
      <c r="K6481" s="12">
        <f t="shared" si="267"/>
        <v>100</v>
      </c>
      <c r="L6481" s="12">
        <v>2</v>
      </c>
      <c r="M6481" s="13" t="s">
        <v>257</v>
      </c>
      <c r="O6481" s="12">
        <f t="shared" si="268"/>
        <v>100</v>
      </c>
      <c r="P6481" s="12">
        <v>3</v>
      </c>
      <c r="Q6481" s="56" t="s">
        <v>244</v>
      </c>
      <c r="R6481" s="12">
        <f t="shared" si="269"/>
        <v>100</v>
      </c>
      <c r="S6481" s="12">
        <v>5</v>
      </c>
      <c r="T6481" s="13" t="s">
        <v>257</v>
      </c>
    </row>
    <row r="6482" spans="8:20" x14ac:dyDescent="0.25">
      <c r="H6482" s="48"/>
      <c r="I6482" s="1"/>
      <c r="J6482" s="24"/>
      <c r="K6482" s="12">
        <f t="shared" si="267"/>
        <v>101</v>
      </c>
      <c r="L6482" s="12">
        <v>3</v>
      </c>
      <c r="M6482" s="13" t="s">
        <v>257</v>
      </c>
      <c r="O6482" s="12">
        <f t="shared" si="268"/>
        <v>101</v>
      </c>
      <c r="P6482" s="12">
        <v>4</v>
      </c>
      <c r="Q6482" s="56" t="s">
        <v>244</v>
      </c>
      <c r="R6482" s="12">
        <f t="shared" si="269"/>
        <v>101</v>
      </c>
      <c r="S6482" s="12">
        <v>6</v>
      </c>
      <c r="T6482" s="13" t="s">
        <v>257</v>
      </c>
    </row>
    <row r="6483" spans="8:20" x14ac:dyDescent="0.25">
      <c r="H6483" s="48"/>
      <c r="I6483" s="1"/>
      <c r="J6483" s="24"/>
      <c r="K6483" s="12">
        <f t="shared" si="267"/>
        <v>102</v>
      </c>
      <c r="L6483" s="12">
        <v>4</v>
      </c>
      <c r="M6483" s="13" t="s">
        <v>257</v>
      </c>
      <c r="O6483" s="12">
        <f t="shared" si="268"/>
        <v>102</v>
      </c>
      <c r="P6483" s="12">
        <v>5</v>
      </c>
      <c r="Q6483" s="56" t="s">
        <v>244</v>
      </c>
      <c r="R6483" s="12">
        <f t="shared" si="269"/>
        <v>102</v>
      </c>
      <c r="S6483" s="12">
        <v>7</v>
      </c>
      <c r="T6483" s="13" t="s">
        <v>257</v>
      </c>
    </row>
    <row r="6484" spans="8:20" x14ac:dyDescent="0.25">
      <c r="H6484" s="48"/>
      <c r="I6484" s="1"/>
      <c r="J6484" s="24"/>
      <c r="K6484" s="12">
        <f t="shared" si="267"/>
        <v>103</v>
      </c>
      <c r="L6484" s="12">
        <v>5</v>
      </c>
      <c r="M6484" s="13" t="s">
        <v>257</v>
      </c>
      <c r="O6484" s="12">
        <f t="shared" si="268"/>
        <v>103</v>
      </c>
      <c r="P6484" s="12">
        <v>6</v>
      </c>
      <c r="Q6484" s="56" t="s">
        <v>244</v>
      </c>
      <c r="R6484" s="12">
        <f t="shared" si="269"/>
        <v>103</v>
      </c>
      <c r="S6484" s="12">
        <v>8</v>
      </c>
      <c r="T6484" s="13" t="s">
        <v>257</v>
      </c>
    </row>
    <row r="6485" spans="8:20" x14ac:dyDescent="0.25">
      <c r="H6485" s="48"/>
      <c r="I6485" s="1"/>
      <c r="J6485" s="24"/>
      <c r="K6485" s="12">
        <f t="shared" si="267"/>
        <v>104</v>
      </c>
      <c r="L6485" s="12">
        <v>6</v>
      </c>
      <c r="M6485" s="13" t="s">
        <v>257</v>
      </c>
      <c r="O6485" s="12">
        <f t="shared" si="268"/>
        <v>104</v>
      </c>
      <c r="P6485" s="12">
        <v>7</v>
      </c>
      <c r="Q6485" s="56" t="s">
        <v>244</v>
      </c>
      <c r="R6485" s="12">
        <f t="shared" si="269"/>
        <v>104</v>
      </c>
      <c r="S6485" s="12">
        <v>9</v>
      </c>
      <c r="T6485" s="13" t="s">
        <v>257</v>
      </c>
    </row>
    <row r="6486" spans="8:20" x14ac:dyDescent="0.25">
      <c r="H6486" s="48"/>
      <c r="I6486" s="1"/>
      <c r="J6486" s="24"/>
      <c r="K6486" s="12">
        <f t="shared" si="267"/>
        <v>105</v>
      </c>
      <c r="L6486" s="12">
        <v>7</v>
      </c>
      <c r="M6486" s="13" t="s">
        <v>257</v>
      </c>
      <c r="O6486" s="12">
        <f t="shared" si="268"/>
        <v>105</v>
      </c>
      <c r="P6486" s="12">
        <v>8</v>
      </c>
      <c r="Q6486" s="56" t="s">
        <v>244</v>
      </c>
      <c r="R6486" s="12">
        <f t="shared" si="269"/>
        <v>105</v>
      </c>
      <c r="S6486" s="12">
        <v>10</v>
      </c>
      <c r="T6486" s="13" t="s">
        <v>257</v>
      </c>
    </row>
    <row r="6487" spans="8:20" x14ac:dyDescent="0.25">
      <c r="H6487" s="48"/>
      <c r="I6487" s="1"/>
      <c r="J6487" s="24"/>
      <c r="K6487" s="12">
        <f t="shared" si="267"/>
        <v>106</v>
      </c>
      <c r="L6487" s="12">
        <v>8</v>
      </c>
      <c r="M6487" s="13" t="s">
        <v>257</v>
      </c>
      <c r="O6487" s="12">
        <f t="shared" si="268"/>
        <v>106</v>
      </c>
      <c r="P6487" s="12">
        <v>9</v>
      </c>
      <c r="Q6487" s="56" t="s">
        <v>244</v>
      </c>
      <c r="R6487" s="12">
        <f t="shared" si="269"/>
        <v>106</v>
      </c>
      <c r="S6487" s="12">
        <v>11</v>
      </c>
      <c r="T6487" s="13" t="s">
        <v>257</v>
      </c>
    </row>
    <row r="6488" spans="8:20" x14ac:dyDescent="0.25">
      <c r="H6488" s="48"/>
      <c r="I6488" s="1"/>
      <c r="J6488" s="24"/>
      <c r="K6488" s="12">
        <f t="shared" si="267"/>
        <v>107</v>
      </c>
      <c r="L6488" s="12">
        <v>9</v>
      </c>
      <c r="M6488" s="13" t="s">
        <v>257</v>
      </c>
      <c r="O6488" s="12">
        <f t="shared" si="268"/>
        <v>107</v>
      </c>
      <c r="P6488" s="12">
        <v>10</v>
      </c>
      <c r="Q6488" s="56" t="s">
        <v>244</v>
      </c>
      <c r="R6488" s="12">
        <f t="shared" si="269"/>
        <v>107</v>
      </c>
      <c r="S6488" s="12">
        <v>12</v>
      </c>
      <c r="T6488" s="13" t="s">
        <v>257</v>
      </c>
    </row>
    <row r="6489" spans="8:20" x14ac:dyDescent="0.25">
      <c r="H6489" s="48"/>
      <c r="I6489" s="1"/>
      <c r="J6489" s="24"/>
      <c r="K6489" s="12">
        <f t="shared" si="267"/>
        <v>108</v>
      </c>
      <c r="L6489" s="12">
        <v>10</v>
      </c>
      <c r="M6489" s="13" t="s">
        <v>257</v>
      </c>
      <c r="O6489" s="12">
        <f t="shared" si="268"/>
        <v>108</v>
      </c>
      <c r="P6489" s="12">
        <v>11</v>
      </c>
      <c r="Q6489" s="56" t="s">
        <v>244</v>
      </c>
      <c r="R6489" s="12">
        <f t="shared" si="269"/>
        <v>108</v>
      </c>
      <c r="S6489" s="12">
        <v>13</v>
      </c>
      <c r="T6489" s="13" t="s">
        <v>257</v>
      </c>
    </row>
    <row r="6490" spans="8:20" x14ac:dyDescent="0.25">
      <c r="H6490" s="48"/>
      <c r="I6490" s="1"/>
      <c r="J6490" s="24"/>
      <c r="K6490" s="12">
        <f t="shared" si="267"/>
        <v>109</v>
      </c>
      <c r="L6490" s="12">
        <v>11</v>
      </c>
      <c r="M6490" s="13" t="s">
        <v>257</v>
      </c>
      <c r="O6490" s="12">
        <f t="shared" si="268"/>
        <v>109</v>
      </c>
      <c r="P6490" s="12">
        <v>12</v>
      </c>
      <c r="Q6490" s="56" t="s">
        <v>244</v>
      </c>
      <c r="R6490" s="12">
        <f t="shared" si="269"/>
        <v>109</v>
      </c>
      <c r="S6490" s="12">
        <v>14</v>
      </c>
      <c r="T6490" s="13" t="s">
        <v>257</v>
      </c>
    </row>
    <row r="6491" spans="8:20" x14ac:dyDescent="0.25">
      <c r="H6491" s="48"/>
      <c r="I6491" s="1"/>
      <c r="J6491" s="24"/>
      <c r="K6491" s="12">
        <f t="shared" si="267"/>
        <v>110</v>
      </c>
      <c r="L6491" s="12">
        <v>12</v>
      </c>
      <c r="M6491" s="13" t="s">
        <v>257</v>
      </c>
      <c r="O6491" s="12">
        <f t="shared" si="268"/>
        <v>110</v>
      </c>
      <c r="P6491" s="12">
        <v>13</v>
      </c>
      <c r="Q6491" s="56" t="s">
        <v>244</v>
      </c>
      <c r="R6491" s="12">
        <f t="shared" si="269"/>
        <v>110</v>
      </c>
      <c r="S6491" s="12">
        <v>15</v>
      </c>
      <c r="T6491" s="13" t="s">
        <v>257</v>
      </c>
    </row>
    <row r="6492" spans="8:20" x14ac:dyDescent="0.25">
      <c r="H6492" s="48"/>
      <c r="I6492" s="1"/>
      <c r="J6492" s="24"/>
      <c r="K6492" s="12">
        <f t="shared" si="267"/>
        <v>111</v>
      </c>
      <c r="L6492" s="12">
        <v>13</v>
      </c>
      <c r="M6492" s="13" t="s">
        <v>257</v>
      </c>
      <c r="O6492" s="12">
        <f t="shared" si="268"/>
        <v>111</v>
      </c>
      <c r="P6492" s="12">
        <v>14</v>
      </c>
      <c r="Q6492" s="56" t="s">
        <v>244</v>
      </c>
      <c r="R6492" s="12">
        <f t="shared" si="269"/>
        <v>111</v>
      </c>
      <c r="S6492" s="12">
        <v>16</v>
      </c>
      <c r="T6492" s="13" t="s">
        <v>257</v>
      </c>
    </row>
    <row r="6493" spans="8:20" x14ac:dyDescent="0.25">
      <c r="H6493" s="48"/>
      <c r="I6493" s="1"/>
      <c r="J6493" s="24"/>
      <c r="K6493" s="12">
        <f t="shared" si="267"/>
        <v>112</v>
      </c>
      <c r="L6493" s="12">
        <v>14</v>
      </c>
      <c r="M6493" s="13" t="s">
        <v>257</v>
      </c>
      <c r="O6493" s="12">
        <f t="shared" si="268"/>
        <v>112</v>
      </c>
      <c r="P6493" s="12">
        <v>15</v>
      </c>
      <c r="Q6493" s="56" t="s">
        <v>244</v>
      </c>
      <c r="R6493" s="12">
        <f t="shared" si="269"/>
        <v>112</v>
      </c>
      <c r="S6493" s="12">
        <v>1</v>
      </c>
      <c r="T6493" s="13" t="s">
        <v>264</v>
      </c>
    </row>
    <row r="6494" spans="8:20" x14ac:dyDescent="0.25">
      <c r="H6494" s="48"/>
      <c r="I6494" s="1"/>
      <c r="J6494" s="24"/>
      <c r="K6494" s="12">
        <f t="shared" si="267"/>
        <v>113</v>
      </c>
      <c r="L6494" s="12">
        <v>15</v>
      </c>
      <c r="M6494" s="13" t="s">
        <v>257</v>
      </c>
      <c r="O6494" s="12">
        <f t="shared" si="268"/>
        <v>113</v>
      </c>
      <c r="P6494" s="12">
        <v>16</v>
      </c>
      <c r="Q6494" s="56" t="s">
        <v>244</v>
      </c>
      <c r="R6494" s="12">
        <f t="shared" si="269"/>
        <v>113</v>
      </c>
      <c r="S6494" s="12">
        <v>2</v>
      </c>
      <c r="T6494" s="13" t="s">
        <v>264</v>
      </c>
    </row>
    <row r="6495" spans="8:20" x14ac:dyDescent="0.25">
      <c r="H6495" s="48"/>
      <c r="I6495" s="1"/>
      <c r="J6495" s="24"/>
      <c r="K6495" s="12">
        <f t="shared" si="267"/>
        <v>114</v>
      </c>
      <c r="L6495" s="12">
        <v>16</v>
      </c>
      <c r="M6495" s="13" t="s">
        <v>257</v>
      </c>
      <c r="O6495" s="12">
        <f t="shared" si="268"/>
        <v>114</v>
      </c>
      <c r="P6495" s="12">
        <v>1</v>
      </c>
      <c r="Q6495" s="56" t="s">
        <v>246</v>
      </c>
      <c r="R6495" s="12">
        <f t="shared" si="269"/>
        <v>114</v>
      </c>
      <c r="S6495" s="12">
        <v>3</v>
      </c>
      <c r="T6495" s="13" t="s">
        <v>264</v>
      </c>
    </row>
    <row r="6496" spans="8:20" x14ac:dyDescent="0.25">
      <c r="H6496" s="48"/>
      <c r="I6496" s="1"/>
      <c r="J6496" s="24"/>
      <c r="K6496" s="12">
        <f t="shared" si="267"/>
        <v>115</v>
      </c>
      <c r="L6496" s="12">
        <v>1</v>
      </c>
      <c r="M6496" s="13" t="s">
        <v>264</v>
      </c>
      <c r="O6496" s="12">
        <f t="shared" si="268"/>
        <v>115</v>
      </c>
      <c r="P6496" s="12">
        <v>2</v>
      </c>
      <c r="Q6496" s="56" t="s">
        <v>246</v>
      </c>
      <c r="R6496" s="12">
        <f t="shared" si="269"/>
        <v>115</v>
      </c>
      <c r="S6496" s="12">
        <v>4</v>
      </c>
      <c r="T6496" s="13" t="s">
        <v>264</v>
      </c>
    </row>
    <row r="6497" spans="8:20" x14ac:dyDescent="0.25">
      <c r="H6497" s="48"/>
      <c r="I6497" s="1"/>
      <c r="J6497" s="24"/>
      <c r="K6497" s="12">
        <f t="shared" si="267"/>
        <v>116</v>
      </c>
      <c r="L6497" s="12">
        <v>2</v>
      </c>
      <c r="M6497" s="13" t="s">
        <v>264</v>
      </c>
      <c r="O6497" s="12">
        <f t="shared" si="268"/>
        <v>116</v>
      </c>
      <c r="P6497" s="12">
        <v>3</v>
      </c>
      <c r="Q6497" s="56" t="s">
        <v>246</v>
      </c>
      <c r="R6497" s="12">
        <f t="shared" si="269"/>
        <v>116</v>
      </c>
      <c r="S6497" s="12">
        <v>5</v>
      </c>
      <c r="T6497" s="13" t="s">
        <v>264</v>
      </c>
    </row>
    <row r="6498" spans="8:20" x14ac:dyDescent="0.25">
      <c r="H6498" s="48"/>
      <c r="I6498" s="1"/>
      <c r="J6498" s="24"/>
      <c r="K6498" s="12">
        <f t="shared" si="267"/>
        <v>117</v>
      </c>
      <c r="L6498" s="12">
        <v>3</v>
      </c>
      <c r="M6498" s="13" t="s">
        <v>264</v>
      </c>
      <c r="O6498" s="12">
        <f t="shared" si="268"/>
        <v>117</v>
      </c>
      <c r="P6498" s="12">
        <v>4</v>
      </c>
      <c r="Q6498" s="56" t="s">
        <v>246</v>
      </c>
      <c r="R6498" s="12">
        <f t="shared" si="269"/>
        <v>117</v>
      </c>
      <c r="S6498" s="12">
        <v>6</v>
      </c>
      <c r="T6498" s="13" t="s">
        <v>264</v>
      </c>
    </row>
    <row r="6499" spans="8:20" x14ac:dyDescent="0.25">
      <c r="H6499" s="48"/>
      <c r="I6499" s="1"/>
      <c r="J6499" s="24"/>
      <c r="K6499" s="12">
        <f t="shared" si="267"/>
        <v>118</v>
      </c>
      <c r="L6499" s="12">
        <v>4</v>
      </c>
      <c r="M6499" s="13" t="s">
        <v>264</v>
      </c>
      <c r="O6499" s="12">
        <f t="shared" si="268"/>
        <v>118</v>
      </c>
      <c r="P6499" s="12">
        <v>5</v>
      </c>
      <c r="Q6499" s="56" t="s">
        <v>246</v>
      </c>
      <c r="R6499" s="12">
        <f t="shared" si="269"/>
        <v>118</v>
      </c>
      <c r="S6499" s="12">
        <v>7</v>
      </c>
      <c r="T6499" s="13" t="s">
        <v>264</v>
      </c>
    </row>
    <row r="6500" spans="8:20" x14ac:dyDescent="0.25">
      <c r="H6500" s="48"/>
      <c r="I6500" s="1"/>
      <c r="J6500" s="24"/>
      <c r="K6500" s="12">
        <f t="shared" si="267"/>
        <v>119</v>
      </c>
      <c r="L6500" s="12">
        <v>5</v>
      </c>
      <c r="M6500" s="13" t="s">
        <v>264</v>
      </c>
      <c r="O6500" s="12">
        <f t="shared" si="268"/>
        <v>119</v>
      </c>
      <c r="P6500" s="12">
        <v>6</v>
      </c>
      <c r="Q6500" s="56" t="s">
        <v>246</v>
      </c>
      <c r="R6500" s="12">
        <f t="shared" si="269"/>
        <v>119</v>
      </c>
      <c r="S6500" s="12">
        <v>8</v>
      </c>
      <c r="T6500" s="13" t="s">
        <v>264</v>
      </c>
    </row>
    <row r="6501" spans="8:20" x14ac:dyDescent="0.25">
      <c r="H6501" s="48"/>
      <c r="I6501" s="1"/>
      <c r="J6501" s="24"/>
      <c r="K6501" s="12">
        <f t="shared" si="267"/>
        <v>120</v>
      </c>
      <c r="L6501" s="12">
        <v>6</v>
      </c>
      <c r="M6501" s="13" t="s">
        <v>264</v>
      </c>
      <c r="O6501" s="12">
        <f t="shared" si="268"/>
        <v>120</v>
      </c>
      <c r="P6501" s="12">
        <v>7</v>
      </c>
      <c r="Q6501" s="56" t="s">
        <v>246</v>
      </c>
      <c r="R6501" s="12">
        <f t="shared" si="269"/>
        <v>120</v>
      </c>
      <c r="S6501" s="12">
        <v>9</v>
      </c>
      <c r="T6501" s="13" t="s">
        <v>264</v>
      </c>
    </row>
    <row r="6502" spans="8:20" x14ac:dyDescent="0.25">
      <c r="H6502" s="48"/>
      <c r="I6502" s="1"/>
      <c r="J6502" s="24"/>
      <c r="K6502" s="12">
        <f t="shared" si="267"/>
        <v>121</v>
      </c>
      <c r="L6502" s="12">
        <v>7</v>
      </c>
      <c r="M6502" s="13" t="s">
        <v>264</v>
      </c>
      <c r="O6502" s="12">
        <f t="shared" si="268"/>
        <v>121</v>
      </c>
      <c r="P6502" s="12">
        <v>8</v>
      </c>
      <c r="Q6502" s="56" t="s">
        <v>246</v>
      </c>
      <c r="R6502" s="12">
        <f t="shared" si="269"/>
        <v>121</v>
      </c>
      <c r="S6502" s="12">
        <v>10</v>
      </c>
      <c r="T6502" s="13" t="s">
        <v>264</v>
      </c>
    </row>
    <row r="6503" spans="8:20" x14ac:dyDescent="0.25">
      <c r="H6503" s="48"/>
      <c r="I6503" s="1"/>
      <c r="J6503" s="24"/>
      <c r="K6503" s="12">
        <f t="shared" si="267"/>
        <v>122</v>
      </c>
      <c r="L6503" s="12">
        <v>8</v>
      </c>
      <c r="M6503" s="13" t="s">
        <v>264</v>
      </c>
      <c r="O6503" s="12">
        <f t="shared" si="268"/>
        <v>122</v>
      </c>
      <c r="P6503" s="12">
        <v>9</v>
      </c>
      <c r="Q6503" s="56" t="s">
        <v>246</v>
      </c>
      <c r="R6503" s="12">
        <f t="shared" si="269"/>
        <v>122</v>
      </c>
      <c r="S6503" s="12">
        <v>11</v>
      </c>
      <c r="T6503" s="13" t="s">
        <v>264</v>
      </c>
    </row>
    <row r="6504" spans="8:20" x14ac:dyDescent="0.25">
      <c r="H6504" s="48"/>
      <c r="I6504" s="1"/>
      <c r="J6504" s="24"/>
      <c r="K6504" s="12">
        <f t="shared" si="267"/>
        <v>123</v>
      </c>
      <c r="L6504" s="12">
        <v>9</v>
      </c>
      <c r="M6504" s="13" t="s">
        <v>264</v>
      </c>
      <c r="O6504" s="12">
        <f t="shared" si="268"/>
        <v>123</v>
      </c>
      <c r="P6504" s="12">
        <v>10</v>
      </c>
      <c r="Q6504" s="56" t="s">
        <v>246</v>
      </c>
      <c r="R6504" s="12">
        <f t="shared" si="269"/>
        <v>123</v>
      </c>
      <c r="S6504" s="12">
        <v>12</v>
      </c>
      <c r="T6504" s="13" t="s">
        <v>264</v>
      </c>
    </row>
    <row r="6505" spans="8:20" x14ac:dyDescent="0.25">
      <c r="H6505" s="48"/>
      <c r="I6505" s="1"/>
      <c r="J6505" s="24"/>
      <c r="K6505" s="12">
        <f t="shared" si="267"/>
        <v>124</v>
      </c>
      <c r="L6505" s="12">
        <v>10</v>
      </c>
      <c r="M6505" s="13" t="s">
        <v>264</v>
      </c>
      <c r="O6505" s="12">
        <f t="shared" si="268"/>
        <v>124</v>
      </c>
      <c r="P6505" s="12">
        <v>11</v>
      </c>
      <c r="Q6505" s="56" t="s">
        <v>246</v>
      </c>
      <c r="R6505" s="12">
        <f t="shared" si="269"/>
        <v>124</v>
      </c>
      <c r="S6505" s="12">
        <v>13</v>
      </c>
      <c r="T6505" s="13" t="s">
        <v>264</v>
      </c>
    </row>
    <row r="6506" spans="8:20" x14ac:dyDescent="0.25">
      <c r="H6506" s="48"/>
      <c r="I6506" s="1"/>
      <c r="J6506" s="24"/>
      <c r="K6506" s="12">
        <f t="shared" si="267"/>
        <v>125</v>
      </c>
      <c r="L6506" s="12">
        <v>11</v>
      </c>
      <c r="M6506" s="13" t="s">
        <v>264</v>
      </c>
      <c r="O6506" s="12">
        <f t="shared" si="268"/>
        <v>125</v>
      </c>
      <c r="P6506" s="12">
        <v>12</v>
      </c>
      <c r="Q6506" s="56" t="s">
        <v>246</v>
      </c>
      <c r="R6506" s="12">
        <f t="shared" si="269"/>
        <v>125</v>
      </c>
      <c r="S6506" s="12">
        <v>14</v>
      </c>
      <c r="T6506" s="13" t="s">
        <v>264</v>
      </c>
    </row>
    <row r="6507" spans="8:20" x14ac:dyDescent="0.25">
      <c r="H6507" s="48"/>
      <c r="I6507" s="1"/>
      <c r="J6507" s="24"/>
      <c r="K6507" s="12">
        <f t="shared" si="267"/>
        <v>126</v>
      </c>
      <c r="L6507" s="12">
        <v>12</v>
      </c>
      <c r="M6507" s="13" t="s">
        <v>264</v>
      </c>
      <c r="O6507" s="12">
        <f t="shared" si="268"/>
        <v>126</v>
      </c>
      <c r="P6507" s="12">
        <v>13</v>
      </c>
      <c r="Q6507" s="56" t="s">
        <v>246</v>
      </c>
      <c r="R6507" s="12">
        <f t="shared" si="269"/>
        <v>126</v>
      </c>
      <c r="S6507" s="12">
        <v>15</v>
      </c>
      <c r="T6507" s="13" t="s">
        <v>264</v>
      </c>
    </row>
    <row r="6508" spans="8:20" x14ac:dyDescent="0.25">
      <c r="H6508" s="48"/>
      <c r="I6508" s="1"/>
      <c r="J6508" s="24"/>
      <c r="K6508" s="12">
        <f t="shared" si="267"/>
        <v>127</v>
      </c>
      <c r="L6508" s="12">
        <v>13</v>
      </c>
      <c r="M6508" s="13" t="s">
        <v>264</v>
      </c>
      <c r="O6508" s="12">
        <f t="shared" si="268"/>
        <v>127</v>
      </c>
      <c r="P6508" s="12">
        <v>14</v>
      </c>
      <c r="Q6508" s="56" t="s">
        <v>246</v>
      </c>
      <c r="R6508" s="12">
        <f t="shared" si="269"/>
        <v>127</v>
      </c>
      <c r="S6508" s="12">
        <v>16</v>
      </c>
      <c r="T6508" s="13" t="s">
        <v>264</v>
      </c>
    </row>
    <row r="6509" spans="8:20" x14ac:dyDescent="0.25">
      <c r="H6509" s="48"/>
      <c r="I6509" s="1"/>
      <c r="J6509" s="24"/>
      <c r="K6509" s="12">
        <f t="shared" si="267"/>
        <v>128</v>
      </c>
      <c r="L6509" s="12">
        <v>14</v>
      </c>
      <c r="M6509" s="13" t="s">
        <v>264</v>
      </c>
      <c r="O6509" s="12">
        <f t="shared" si="268"/>
        <v>128</v>
      </c>
      <c r="P6509" s="12">
        <v>15</v>
      </c>
      <c r="Q6509" s="56" t="s">
        <v>246</v>
      </c>
      <c r="R6509" s="12">
        <f t="shared" si="269"/>
        <v>128</v>
      </c>
      <c r="S6509" s="12">
        <v>1</v>
      </c>
      <c r="T6509" s="13" t="s">
        <v>266</v>
      </c>
    </row>
    <row r="6510" spans="8:20" x14ac:dyDescent="0.25">
      <c r="H6510" s="48"/>
      <c r="I6510" s="1"/>
      <c r="J6510" s="24"/>
      <c r="K6510" s="12">
        <f t="shared" si="267"/>
        <v>129</v>
      </c>
      <c r="L6510" s="12">
        <v>15</v>
      </c>
      <c r="M6510" s="13" t="s">
        <v>264</v>
      </c>
      <c r="O6510" s="12">
        <f t="shared" si="268"/>
        <v>129</v>
      </c>
      <c r="P6510" s="12">
        <v>16</v>
      </c>
      <c r="Q6510" s="56" t="s">
        <v>246</v>
      </c>
      <c r="R6510" s="12">
        <f t="shared" si="269"/>
        <v>129</v>
      </c>
      <c r="S6510" s="12">
        <v>2</v>
      </c>
      <c r="T6510" s="13" t="s">
        <v>266</v>
      </c>
    </row>
    <row r="6511" spans="8:20" x14ac:dyDescent="0.25">
      <c r="H6511" s="48"/>
      <c r="I6511" s="1"/>
      <c r="J6511" s="24"/>
      <c r="K6511" s="12">
        <f t="shared" si="267"/>
        <v>130</v>
      </c>
      <c r="L6511" s="12">
        <v>16</v>
      </c>
      <c r="M6511" s="13" t="s">
        <v>264</v>
      </c>
      <c r="O6511" s="12">
        <f t="shared" si="268"/>
        <v>130</v>
      </c>
      <c r="P6511" s="12">
        <v>3</v>
      </c>
      <c r="Q6511" s="56" t="s">
        <v>247</v>
      </c>
      <c r="R6511" s="12">
        <f t="shared" si="269"/>
        <v>130</v>
      </c>
      <c r="S6511" s="12">
        <v>3</v>
      </c>
      <c r="T6511" s="13" t="s">
        <v>266</v>
      </c>
    </row>
    <row r="6512" spans="8:20" x14ac:dyDescent="0.25">
      <c r="H6512" s="48"/>
      <c r="I6512" s="1"/>
      <c r="J6512" s="24"/>
      <c r="K6512" s="12">
        <f t="shared" ref="K6512:K6575" si="270">+K6511+1</f>
        <v>131</v>
      </c>
      <c r="L6512" s="12">
        <v>1</v>
      </c>
      <c r="M6512" s="13" t="s">
        <v>266</v>
      </c>
      <c r="O6512" s="12">
        <f t="shared" ref="O6512:O6575" si="271">+O6511+1</f>
        <v>131</v>
      </c>
      <c r="P6512" s="12">
        <v>11</v>
      </c>
      <c r="Q6512" s="56" t="s">
        <v>270</v>
      </c>
      <c r="R6512" s="12">
        <f t="shared" ref="R6512:R6575" si="272">+R6511+1</f>
        <v>131</v>
      </c>
      <c r="S6512" s="12">
        <v>4</v>
      </c>
      <c r="T6512" s="13" t="s">
        <v>266</v>
      </c>
    </row>
    <row r="6513" spans="8:20" x14ac:dyDescent="0.25">
      <c r="H6513" s="48"/>
      <c r="I6513" s="1"/>
      <c r="J6513" s="24"/>
      <c r="K6513" s="12">
        <f t="shared" si="270"/>
        <v>132</v>
      </c>
      <c r="L6513" s="12">
        <v>2</v>
      </c>
      <c r="M6513" s="13" t="s">
        <v>266</v>
      </c>
      <c r="O6513" s="12">
        <f t="shared" si="271"/>
        <v>132</v>
      </c>
      <c r="P6513" s="12">
        <v>12</v>
      </c>
      <c r="Q6513" s="56" t="s">
        <v>270</v>
      </c>
      <c r="R6513" s="12">
        <f t="shared" si="272"/>
        <v>132</v>
      </c>
      <c r="S6513" s="12">
        <v>5</v>
      </c>
      <c r="T6513" s="13" t="s">
        <v>266</v>
      </c>
    </row>
    <row r="6514" spans="8:20" x14ac:dyDescent="0.25">
      <c r="H6514" s="48"/>
      <c r="I6514" s="1"/>
      <c r="J6514" s="24"/>
      <c r="K6514" s="12">
        <f t="shared" si="270"/>
        <v>133</v>
      </c>
      <c r="L6514" s="12">
        <v>3</v>
      </c>
      <c r="M6514" s="13" t="s">
        <v>266</v>
      </c>
      <c r="O6514" s="12">
        <f t="shared" si="271"/>
        <v>133</v>
      </c>
      <c r="P6514" s="12">
        <v>14</v>
      </c>
      <c r="Q6514" s="56" t="s">
        <v>270</v>
      </c>
      <c r="R6514" s="12">
        <f t="shared" si="272"/>
        <v>133</v>
      </c>
      <c r="S6514" s="12">
        <v>6</v>
      </c>
      <c r="T6514" s="13" t="s">
        <v>266</v>
      </c>
    </row>
    <row r="6515" spans="8:20" x14ac:dyDescent="0.25">
      <c r="H6515" s="48"/>
      <c r="I6515" s="1"/>
      <c r="J6515" s="24"/>
      <c r="K6515" s="12">
        <f t="shared" si="270"/>
        <v>134</v>
      </c>
      <c r="L6515" s="12">
        <v>4</v>
      </c>
      <c r="M6515" s="13" t="s">
        <v>266</v>
      </c>
      <c r="O6515" s="12">
        <f t="shared" si="271"/>
        <v>134</v>
      </c>
      <c r="P6515" s="12">
        <v>1</v>
      </c>
      <c r="Q6515" s="56" t="s">
        <v>175</v>
      </c>
      <c r="R6515" s="12">
        <f t="shared" si="272"/>
        <v>134</v>
      </c>
      <c r="S6515" s="12">
        <v>7</v>
      </c>
      <c r="T6515" s="13" t="s">
        <v>266</v>
      </c>
    </row>
    <row r="6516" spans="8:20" x14ac:dyDescent="0.25">
      <c r="H6516" s="48"/>
      <c r="I6516" s="1"/>
      <c r="J6516" s="24"/>
      <c r="K6516" s="12">
        <f t="shared" si="270"/>
        <v>135</v>
      </c>
      <c r="L6516" s="12">
        <v>5</v>
      </c>
      <c r="M6516" s="13" t="s">
        <v>266</v>
      </c>
      <c r="O6516" s="12">
        <f t="shared" si="271"/>
        <v>135</v>
      </c>
      <c r="P6516" s="12">
        <v>2</v>
      </c>
      <c r="Q6516" s="56" t="s">
        <v>175</v>
      </c>
      <c r="R6516" s="12">
        <f t="shared" si="272"/>
        <v>135</v>
      </c>
      <c r="S6516" s="12">
        <v>8</v>
      </c>
      <c r="T6516" s="13" t="s">
        <v>266</v>
      </c>
    </row>
    <row r="6517" spans="8:20" x14ac:dyDescent="0.25">
      <c r="H6517" s="48"/>
      <c r="I6517" s="1"/>
      <c r="J6517" s="24"/>
      <c r="K6517" s="12">
        <f t="shared" si="270"/>
        <v>136</v>
      </c>
      <c r="L6517" s="12">
        <v>6</v>
      </c>
      <c r="M6517" s="13" t="s">
        <v>266</v>
      </c>
      <c r="O6517" s="12">
        <f t="shared" si="271"/>
        <v>136</v>
      </c>
      <c r="P6517" s="12">
        <v>3</v>
      </c>
      <c r="Q6517" s="56" t="s">
        <v>175</v>
      </c>
      <c r="R6517" s="12">
        <f t="shared" si="272"/>
        <v>136</v>
      </c>
      <c r="S6517" s="12">
        <v>9</v>
      </c>
      <c r="T6517" s="13" t="s">
        <v>266</v>
      </c>
    </row>
    <row r="6518" spans="8:20" x14ac:dyDescent="0.25">
      <c r="H6518" s="48"/>
      <c r="I6518" s="1"/>
      <c r="J6518" s="24"/>
      <c r="K6518" s="12">
        <f t="shared" si="270"/>
        <v>137</v>
      </c>
      <c r="L6518" s="12">
        <v>7</v>
      </c>
      <c r="M6518" s="13" t="s">
        <v>266</v>
      </c>
      <c r="O6518" s="12">
        <f t="shared" si="271"/>
        <v>137</v>
      </c>
      <c r="P6518" s="12">
        <v>4</v>
      </c>
      <c r="Q6518" s="56" t="s">
        <v>175</v>
      </c>
      <c r="R6518" s="12">
        <f t="shared" si="272"/>
        <v>137</v>
      </c>
      <c r="S6518" s="12">
        <v>10</v>
      </c>
      <c r="T6518" s="13" t="s">
        <v>266</v>
      </c>
    </row>
    <row r="6519" spans="8:20" x14ac:dyDescent="0.25">
      <c r="H6519" s="48"/>
      <c r="I6519" s="1"/>
      <c r="J6519" s="24"/>
      <c r="K6519" s="12">
        <f t="shared" si="270"/>
        <v>138</v>
      </c>
      <c r="L6519" s="12">
        <v>8</v>
      </c>
      <c r="M6519" s="13" t="s">
        <v>266</v>
      </c>
      <c r="O6519" s="12">
        <f t="shared" si="271"/>
        <v>138</v>
      </c>
      <c r="P6519" s="12">
        <v>5</v>
      </c>
      <c r="Q6519" s="56" t="s">
        <v>175</v>
      </c>
      <c r="R6519" s="12">
        <f t="shared" si="272"/>
        <v>138</v>
      </c>
      <c r="S6519" s="12">
        <v>11</v>
      </c>
      <c r="T6519" s="13" t="s">
        <v>266</v>
      </c>
    </row>
    <row r="6520" spans="8:20" x14ac:dyDescent="0.25">
      <c r="H6520" s="48"/>
      <c r="I6520" s="1"/>
      <c r="J6520" s="24"/>
      <c r="K6520" s="12">
        <f t="shared" si="270"/>
        <v>139</v>
      </c>
      <c r="L6520" s="12">
        <v>9</v>
      </c>
      <c r="M6520" s="13" t="s">
        <v>266</v>
      </c>
      <c r="O6520" s="12">
        <f t="shared" si="271"/>
        <v>139</v>
      </c>
      <c r="P6520" s="12">
        <v>8</v>
      </c>
      <c r="Q6520" s="56" t="s">
        <v>175</v>
      </c>
      <c r="R6520" s="12">
        <f t="shared" si="272"/>
        <v>139</v>
      </c>
      <c r="S6520" s="12">
        <v>12</v>
      </c>
      <c r="T6520" s="13" t="s">
        <v>266</v>
      </c>
    </row>
    <row r="6521" spans="8:20" x14ac:dyDescent="0.25">
      <c r="H6521" s="48"/>
      <c r="I6521" s="1"/>
      <c r="J6521" s="24"/>
      <c r="K6521" s="12">
        <f t="shared" si="270"/>
        <v>140</v>
      </c>
      <c r="L6521" s="12">
        <v>10</v>
      </c>
      <c r="M6521" s="13" t="s">
        <v>266</v>
      </c>
      <c r="O6521" s="12">
        <f t="shared" si="271"/>
        <v>140</v>
      </c>
      <c r="P6521" s="12">
        <v>9</v>
      </c>
      <c r="Q6521" s="56" t="s">
        <v>175</v>
      </c>
      <c r="R6521" s="12">
        <f t="shared" si="272"/>
        <v>140</v>
      </c>
      <c r="S6521" s="12">
        <v>13</v>
      </c>
      <c r="T6521" s="13" t="s">
        <v>266</v>
      </c>
    </row>
    <row r="6522" spans="8:20" x14ac:dyDescent="0.25">
      <c r="H6522" s="48"/>
      <c r="I6522" s="1"/>
      <c r="J6522" s="24"/>
      <c r="K6522" s="12">
        <f t="shared" si="270"/>
        <v>141</v>
      </c>
      <c r="L6522" s="12">
        <v>11</v>
      </c>
      <c r="M6522" s="13" t="s">
        <v>266</v>
      </c>
      <c r="O6522" s="12">
        <f t="shared" si="271"/>
        <v>141</v>
      </c>
      <c r="P6522" s="12">
        <v>10</v>
      </c>
      <c r="Q6522" s="56" t="s">
        <v>175</v>
      </c>
      <c r="R6522" s="12">
        <f t="shared" si="272"/>
        <v>141</v>
      </c>
      <c r="S6522" s="12">
        <v>14</v>
      </c>
      <c r="T6522" s="13" t="s">
        <v>266</v>
      </c>
    </row>
    <row r="6523" spans="8:20" x14ac:dyDescent="0.25">
      <c r="H6523" s="48"/>
      <c r="I6523" s="1"/>
      <c r="J6523" s="24"/>
      <c r="K6523" s="12">
        <f t="shared" si="270"/>
        <v>142</v>
      </c>
      <c r="L6523" s="12">
        <v>12</v>
      </c>
      <c r="M6523" s="13" t="s">
        <v>266</v>
      </c>
      <c r="O6523" s="12">
        <f t="shared" si="271"/>
        <v>142</v>
      </c>
      <c r="P6523" s="12">
        <v>11</v>
      </c>
      <c r="Q6523" s="56" t="s">
        <v>175</v>
      </c>
      <c r="R6523" s="12">
        <f t="shared" si="272"/>
        <v>142</v>
      </c>
      <c r="S6523" s="12">
        <v>15</v>
      </c>
      <c r="T6523" s="13" t="s">
        <v>266</v>
      </c>
    </row>
    <row r="6524" spans="8:20" x14ac:dyDescent="0.25">
      <c r="H6524" s="48"/>
      <c r="I6524" s="1"/>
      <c r="J6524" s="24"/>
      <c r="K6524" s="12">
        <f t="shared" si="270"/>
        <v>143</v>
      </c>
      <c r="L6524" s="12">
        <v>13</v>
      </c>
      <c r="M6524" s="13" t="s">
        <v>266</v>
      </c>
      <c r="O6524" s="12">
        <f t="shared" si="271"/>
        <v>143</v>
      </c>
      <c r="P6524" s="12">
        <v>12</v>
      </c>
      <c r="Q6524" s="56" t="s">
        <v>175</v>
      </c>
      <c r="R6524" s="12">
        <f t="shared" si="272"/>
        <v>143</v>
      </c>
      <c r="S6524" s="12">
        <v>16</v>
      </c>
      <c r="T6524" s="13" t="s">
        <v>266</v>
      </c>
    </row>
    <row r="6525" spans="8:20" x14ac:dyDescent="0.25">
      <c r="H6525" s="48"/>
      <c r="I6525" s="1"/>
      <c r="J6525" s="24"/>
      <c r="K6525" s="12">
        <f t="shared" si="270"/>
        <v>144</v>
      </c>
      <c r="L6525" s="12">
        <v>14</v>
      </c>
      <c r="M6525" s="13" t="s">
        <v>266</v>
      </c>
      <c r="O6525" s="12">
        <f t="shared" si="271"/>
        <v>144</v>
      </c>
      <c r="P6525" s="12">
        <v>13</v>
      </c>
      <c r="Q6525" s="56" t="s">
        <v>175</v>
      </c>
      <c r="R6525" s="12">
        <f t="shared" si="272"/>
        <v>144</v>
      </c>
      <c r="S6525" s="12">
        <v>1</v>
      </c>
      <c r="T6525" s="13" t="s">
        <v>267</v>
      </c>
    </row>
    <row r="6526" spans="8:20" x14ac:dyDescent="0.25">
      <c r="H6526" s="48"/>
      <c r="I6526" s="1"/>
      <c r="J6526" s="24"/>
      <c r="K6526" s="12">
        <f t="shared" si="270"/>
        <v>145</v>
      </c>
      <c r="L6526" s="12">
        <v>15</v>
      </c>
      <c r="M6526" s="13" t="s">
        <v>266</v>
      </c>
      <c r="O6526" s="12">
        <f t="shared" si="271"/>
        <v>145</v>
      </c>
      <c r="P6526" s="12">
        <v>14</v>
      </c>
      <c r="Q6526" s="56" t="s">
        <v>175</v>
      </c>
      <c r="R6526" s="12">
        <f t="shared" si="272"/>
        <v>145</v>
      </c>
      <c r="S6526" s="12">
        <v>2</v>
      </c>
      <c r="T6526" s="13" t="s">
        <v>267</v>
      </c>
    </row>
    <row r="6527" spans="8:20" x14ac:dyDescent="0.25">
      <c r="H6527" s="48"/>
      <c r="I6527" s="1"/>
      <c r="J6527" s="24"/>
      <c r="K6527" s="12">
        <f t="shared" si="270"/>
        <v>146</v>
      </c>
      <c r="L6527" s="12">
        <v>16</v>
      </c>
      <c r="M6527" s="13" t="s">
        <v>266</v>
      </c>
      <c r="O6527" s="12">
        <f t="shared" si="271"/>
        <v>146</v>
      </c>
      <c r="P6527" s="12">
        <v>15</v>
      </c>
      <c r="Q6527" s="56" t="s">
        <v>175</v>
      </c>
      <c r="R6527" s="12">
        <f t="shared" si="272"/>
        <v>146</v>
      </c>
      <c r="S6527" s="12">
        <v>3</v>
      </c>
      <c r="T6527" s="13" t="s">
        <v>267</v>
      </c>
    </row>
    <row r="6528" spans="8:20" x14ac:dyDescent="0.25">
      <c r="H6528" s="48"/>
      <c r="I6528" s="1"/>
      <c r="J6528" s="24"/>
      <c r="K6528" s="12">
        <f t="shared" si="270"/>
        <v>147</v>
      </c>
      <c r="L6528" s="12">
        <v>1</v>
      </c>
      <c r="M6528" s="13" t="s">
        <v>267</v>
      </c>
      <c r="O6528" s="12">
        <f t="shared" si="271"/>
        <v>147</v>
      </c>
      <c r="P6528" s="12">
        <v>16</v>
      </c>
      <c r="Q6528" s="56" t="s">
        <v>175</v>
      </c>
      <c r="R6528" s="12">
        <f t="shared" si="272"/>
        <v>147</v>
      </c>
      <c r="S6528" s="12">
        <v>4</v>
      </c>
      <c r="T6528" s="13" t="s">
        <v>267</v>
      </c>
    </row>
    <row r="6529" spans="8:20" x14ac:dyDescent="0.25">
      <c r="H6529" s="48"/>
      <c r="I6529" s="1"/>
      <c r="J6529" s="24"/>
      <c r="K6529" s="12">
        <f t="shared" si="270"/>
        <v>148</v>
      </c>
      <c r="L6529" s="12">
        <v>2</v>
      </c>
      <c r="M6529" s="13" t="s">
        <v>267</v>
      </c>
      <c r="O6529" s="12">
        <f t="shared" si="271"/>
        <v>148</v>
      </c>
      <c r="P6529" s="12">
        <v>8</v>
      </c>
      <c r="Q6529" s="56" t="s">
        <v>273</v>
      </c>
      <c r="R6529" s="12">
        <f t="shared" si="272"/>
        <v>148</v>
      </c>
      <c r="S6529" s="12">
        <v>5</v>
      </c>
      <c r="T6529" s="13" t="s">
        <v>267</v>
      </c>
    </row>
    <row r="6530" spans="8:20" x14ac:dyDescent="0.25">
      <c r="H6530" s="48"/>
      <c r="I6530" s="1"/>
      <c r="J6530" s="24"/>
      <c r="K6530" s="12">
        <f t="shared" si="270"/>
        <v>149</v>
      </c>
      <c r="L6530" s="12">
        <v>3</v>
      </c>
      <c r="M6530" s="13" t="s">
        <v>267</v>
      </c>
      <c r="O6530" s="12">
        <f t="shared" si="271"/>
        <v>149</v>
      </c>
      <c r="P6530" s="12">
        <v>8</v>
      </c>
      <c r="Q6530" s="56" t="s">
        <v>274</v>
      </c>
      <c r="R6530" s="12">
        <f t="shared" si="272"/>
        <v>149</v>
      </c>
      <c r="S6530" s="12">
        <v>6</v>
      </c>
      <c r="T6530" s="13" t="s">
        <v>267</v>
      </c>
    </row>
    <row r="6531" spans="8:20" x14ac:dyDescent="0.25">
      <c r="H6531" s="48"/>
      <c r="I6531" s="1"/>
      <c r="J6531" s="24"/>
      <c r="K6531" s="12">
        <f t="shared" si="270"/>
        <v>150</v>
      </c>
      <c r="L6531" s="12">
        <v>4</v>
      </c>
      <c r="M6531" s="13" t="s">
        <v>267</v>
      </c>
      <c r="O6531" s="12">
        <f t="shared" si="271"/>
        <v>150</v>
      </c>
      <c r="P6531" s="12"/>
      <c r="Q6531" s="56" t="s">
        <v>275</v>
      </c>
      <c r="R6531" s="12">
        <f t="shared" si="272"/>
        <v>150</v>
      </c>
      <c r="S6531" s="12">
        <v>7</v>
      </c>
      <c r="T6531" s="13" t="s">
        <v>267</v>
      </c>
    </row>
    <row r="6532" spans="8:20" x14ac:dyDescent="0.25">
      <c r="H6532" s="48"/>
      <c r="I6532" s="1"/>
      <c r="J6532" s="24"/>
      <c r="K6532" s="12">
        <f t="shared" si="270"/>
        <v>151</v>
      </c>
      <c r="L6532" s="12">
        <v>5</v>
      </c>
      <c r="M6532" s="13" t="s">
        <v>267</v>
      </c>
      <c r="O6532" s="12">
        <f t="shared" si="271"/>
        <v>151</v>
      </c>
      <c r="P6532" s="12">
        <v>12</v>
      </c>
      <c r="Q6532" s="56" t="s">
        <v>276</v>
      </c>
      <c r="R6532" s="12">
        <f t="shared" si="272"/>
        <v>151</v>
      </c>
      <c r="S6532" s="12">
        <v>8</v>
      </c>
      <c r="T6532" s="13" t="s">
        <v>267</v>
      </c>
    </row>
    <row r="6533" spans="8:20" x14ac:dyDescent="0.25">
      <c r="H6533" s="48"/>
      <c r="I6533" s="1"/>
      <c r="J6533" s="24"/>
      <c r="K6533" s="12">
        <f t="shared" si="270"/>
        <v>152</v>
      </c>
      <c r="L6533" s="12">
        <v>6</v>
      </c>
      <c r="M6533" s="13" t="s">
        <v>267</v>
      </c>
      <c r="O6533" s="12">
        <f t="shared" si="271"/>
        <v>152</v>
      </c>
      <c r="P6533" s="12">
        <v>14</v>
      </c>
      <c r="Q6533" s="56" t="s">
        <v>276</v>
      </c>
      <c r="R6533" s="12">
        <f t="shared" si="272"/>
        <v>152</v>
      </c>
      <c r="S6533" s="12">
        <v>9</v>
      </c>
      <c r="T6533" s="13" t="s">
        <v>267</v>
      </c>
    </row>
    <row r="6534" spans="8:20" x14ac:dyDescent="0.25">
      <c r="H6534" s="48"/>
      <c r="I6534" s="1"/>
      <c r="J6534" s="24"/>
      <c r="K6534" s="12">
        <f t="shared" si="270"/>
        <v>153</v>
      </c>
      <c r="L6534" s="12">
        <v>7</v>
      </c>
      <c r="M6534" s="13" t="s">
        <v>267</v>
      </c>
      <c r="O6534" s="12">
        <f t="shared" si="271"/>
        <v>153</v>
      </c>
      <c r="P6534" s="12">
        <v>2</v>
      </c>
      <c r="Q6534" s="56" t="s">
        <v>277</v>
      </c>
      <c r="R6534" s="12">
        <f t="shared" si="272"/>
        <v>153</v>
      </c>
      <c r="S6534" s="12">
        <v>10</v>
      </c>
      <c r="T6534" s="13" t="s">
        <v>267</v>
      </c>
    </row>
    <row r="6535" spans="8:20" x14ac:dyDescent="0.25">
      <c r="H6535" s="48"/>
      <c r="I6535" s="1"/>
      <c r="J6535" s="24"/>
      <c r="K6535" s="12">
        <f t="shared" si="270"/>
        <v>154</v>
      </c>
      <c r="L6535" s="12">
        <v>8</v>
      </c>
      <c r="M6535" s="13" t="s">
        <v>267</v>
      </c>
      <c r="O6535" s="12">
        <f t="shared" si="271"/>
        <v>154</v>
      </c>
      <c r="P6535" s="12">
        <v>10</v>
      </c>
      <c r="Q6535" s="56" t="s">
        <v>279</v>
      </c>
      <c r="R6535" s="12">
        <f t="shared" si="272"/>
        <v>154</v>
      </c>
      <c r="S6535" s="12">
        <v>11</v>
      </c>
      <c r="T6535" s="13" t="s">
        <v>267</v>
      </c>
    </row>
    <row r="6536" spans="8:20" x14ac:dyDescent="0.25">
      <c r="H6536" s="48"/>
      <c r="I6536" s="1"/>
      <c r="J6536" s="24"/>
      <c r="K6536" s="12">
        <f t="shared" si="270"/>
        <v>155</v>
      </c>
      <c r="L6536" s="12">
        <v>9</v>
      </c>
      <c r="M6536" s="13" t="s">
        <v>267</v>
      </c>
      <c r="O6536" s="12">
        <f t="shared" si="271"/>
        <v>155</v>
      </c>
      <c r="P6536" s="12">
        <v>11</v>
      </c>
      <c r="Q6536" s="56" t="s">
        <v>250</v>
      </c>
      <c r="R6536" s="12">
        <f t="shared" si="272"/>
        <v>155</v>
      </c>
      <c r="S6536" s="12">
        <v>12</v>
      </c>
      <c r="T6536" s="13" t="s">
        <v>267</v>
      </c>
    </row>
    <row r="6537" spans="8:20" x14ac:dyDescent="0.25">
      <c r="H6537" s="48"/>
      <c r="I6537" s="1"/>
      <c r="J6537" s="24"/>
      <c r="K6537" s="12">
        <f t="shared" si="270"/>
        <v>156</v>
      </c>
      <c r="L6537" s="12">
        <v>10</v>
      </c>
      <c r="M6537" s="13" t="s">
        <v>267</v>
      </c>
      <c r="O6537" s="12">
        <f t="shared" si="271"/>
        <v>156</v>
      </c>
      <c r="P6537" s="12">
        <v>12</v>
      </c>
      <c r="Q6537" s="56" t="s">
        <v>250</v>
      </c>
      <c r="R6537" s="12">
        <f t="shared" si="272"/>
        <v>156</v>
      </c>
      <c r="S6537" s="12">
        <v>13</v>
      </c>
      <c r="T6537" s="13" t="s">
        <v>267</v>
      </c>
    </row>
    <row r="6538" spans="8:20" x14ac:dyDescent="0.25">
      <c r="H6538" s="48"/>
      <c r="I6538" s="1"/>
      <c r="J6538" s="24"/>
      <c r="K6538" s="12">
        <f t="shared" si="270"/>
        <v>157</v>
      </c>
      <c r="L6538" s="12">
        <v>11</v>
      </c>
      <c r="M6538" s="13" t="s">
        <v>267</v>
      </c>
      <c r="O6538" s="12">
        <f t="shared" si="271"/>
        <v>157</v>
      </c>
      <c r="P6538" s="12">
        <v>14</v>
      </c>
      <c r="Q6538" s="56" t="s">
        <v>250</v>
      </c>
      <c r="R6538" s="12">
        <f t="shared" si="272"/>
        <v>157</v>
      </c>
      <c r="S6538" s="12">
        <v>14</v>
      </c>
      <c r="T6538" s="13" t="s">
        <v>267</v>
      </c>
    </row>
    <row r="6539" spans="8:20" x14ac:dyDescent="0.25">
      <c r="H6539" s="48"/>
      <c r="I6539" s="1"/>
      <c r="J6539" s="24"/>
      <c r="K6539" s="12">
        <f t="shared" si="270"/>
        <v>158</v>
      </c>
      <c r="L6539" s="12">
        <v>12</v>
      </c>
      <c r="M6539" s="13" t="s">
        <v>267</v>
      </c>
      <c r="O6539" s="12">
        <f t="shared" si="271"/>
        <v>158</v>
      </c>
      <c r="P6539" s="12">
        <v>15</v>
      </c>
      <c r="Q6539" s="56" t="s">
        <v>250</v>
      </c>
      <c r="R6539" s="12">
        <f t="shared" si="272"/>
        <v>158</v>
      </c>
      <c r="S6539" s="12">
        <v>15</v>
      </c>
      <c r="T6539" s="13" t="s">
        <v>267</v>
      </c>
    </row>
    <row r="6540" spans="8:20" x14ac:dyDescent="0.25">
      <c r="H6540" s="48"/>
      <c r="I6540" s="1"/>
      <c r="J6540" s="24"/>
      <c r="K6540" s="12">
        <f t="shared" si="270"/>
        <v>159</v>
      </c>
      <c r="L6540" s="12">
        <v>13</v>
      </c>
      <c r="M6540" s="13" t="s">
        <v>267</v>
      </c>
      <c r="O6540" s="12">
        <f t="shared" si="271"/>
        <v>159</v>
      </c>
      <c r="P6540" s="12">
        <v>8</v>
      </c>
      <c r="Q6540" s="56" t="s">
        <v>280</v>
      </c>
      <c r="R6540" s="12">
        <f t="shared" si="272"/>
        <v>159</v>
      </c>
      <c r="S6540" s="12">
        <v>16</v>
      </c>
      <c r="T6540" s="13" t="s">
        <v>267</v>
      </c>
    </row>
    <row r="6541" spans="8:20" x14ac:dyDescent="0.25">
      <c r="H6541" s="48"/>
      <c r="I6541" s="1"/>
      <c r="J6541" s="24"/>
      <c r="K6541" s="12">
        <f t="shared" si="270"/>
        <v>160</v>
      </c>
      <c r="L6541" s="12">
        <v>14</v>
      </c>
      <c r="M6541" s="13" t="s">
        <v>267</v>
      </c>
      <c r="O6541" s="12">
        <f t="shared" si="271"/>
        <v>160</v>
      </c>
      <c r="P6541" s="12">
        <v>2</v>
      </c>
      <c r="Q6541" s="56" t="s">
        <v>251</v>
      </c>
      <c r="R6541" s="12">
        <f t="shared" si="272"/>
        <v>160</v>
      </c>
      <c r="S6541" s="12">
        <v>1</v>
      </c>
      <c r="T6541" s="13" t="s">
        <v>271</v>
      </c>
    </row>
    <row r="6542" spans="8:20" x14ac:dyDescent="0.25">
      <c r="H6542" s="48"/>
      <c r="I6542" s="1"/>
      <c r="J6542" s="24"/>
      <c r="K6542" s="12">
        <f t="shared" si="270"/>
        <v>161</v>
      </c>
      <c r="L6542" s="12">
        <v>15</v>
      </c>
      <c r="M6542" s="13" t="s">
        <v>267</v>
      </c>
      <c r="O6542" s="12">
        <f t="shared" si="271"/>
        <v>161</v>
      </c>
      <c r="P6542" s="12">
        <v>1</v>
      </c>
      <c r="Q6542" s="56" t="s">
        <v>252</v>
      </c>
      <c r="R6542" s="12">
        <f t="shared" si="272"/>
        <v>161</v>
      </c>
      <c r="S6542" s="12">
        <v>2</v>
      </c>
      <c r="T6542" s="13" t="s">
        <v>271</v>
      </c>
    </row>
    <row r="6543" spans="8:20" x14ac:dyDescent="0.25">
      <c r="H6543" s="48"/>
      <c r="I6543" s="1"/>
      <c r="J6543" s="24"/>
      <c r="K6543" s="12">
        <f t="shared" si="270"/>
        <v>162</v>
      </c>
      <c r="L6543" s="12">
        <v>16</v>
      </c>
      <c r="M6543" s="13" t="s">
        <v>267</v>
      </c>
      <c r="O6543" s="12">
        <f t="shared" si="271"/>
        <v>162</v>
      </c>
      <c r="P6543" s="12">
        <v>3</v>
      </c>
      <c r="Q6543" s="56" t="s">
        <v>281</v>
      </c>
      <c r="R6543" s="12">
        <f t="shared" si="272"/>
        <v>162</v>
      </c>
      <c r="S6543" s="12">
        <v>3</v>
      </c>
      <c r="T6543" s="13" t="s">
        <v>271</v>
      </c>
    </row>
    <row r="6544" spans="8:20" x14ac:dyDescent="0.25">
      <c r="H6544" s="48"/>
      <c r="I6544" s="1"/>
      <c r="J6544" s="24"/>
      <c r="K6544" s="12">
        <f t="shared" si="270"/>
        <v>163</v>
      </c>
      <c r="L6544" s="12">
        <v>1</v>
      </c>
      <c r="M6544" s="13" t="s">
        <v>271</v>
      </c>
      <c r="O6544" s="12">
        <f t="shared" si="271"/>
        <v>163</v>
      </c>
      <c r="P6544" s="12">
        <v>5</v>
      </c>
      <c r="Q6544" s="56" t="s">
        <v>193</v>
      </c>
      <c r="R6544" s="12">
        <f t="shared" si="272"/>
        <v>163</v>
      </c>
      <c r="S6544" s="12">
        <v>4</v>
      </c>
      <c r="T6544" s="13" t="s">
        <v>271</v>
      </c>
    </row>
    <row r="6545" spans="8:20" x14ac:dyDescent="0.25">
      <c r="H6545" s="48"/>
      <c r="I6545" s="1"/>
      <c r="J6545" s="24"/>
      <c r="K6545" s="12">
        <f t="shared" si="270"/>
        <v>164</v>
      </c>
      <c r="L6545" s="12">
        <v>2</v>
      </c>
      <c r="M6545" s="13" t="s">
        <v>271</v>
      </c>
      <c r="O6545" s="12">
        <f t="shared" si="271"/>
        <v>164</v>
      </c>
      <c r="P6545" s="12">
        <v>1</v>
      </c>
      <c r="Q6545" s="56" t="s">
        <v>253</v>
      </c>
      <c r="R6545" s="12">
        <f t="shared" si="272"/>
        <v>164</v>
      </c>
      <c r="S6545" s="12">
        <v>5</v>
      </c>
      <c r="T6545" s="13" t="s">
        <v>271</v>
      </c>
    </row>
    <row r="6546" spans="8:20" x14ac:dyDescent="0.25">
      <c r="H6546" s="48"/>
      <c r="I6546" s="1"/>
      <c r="J6546" s="24"/>
      <c r="K6546" s="12">
        <f t="shared" si="270"/>
        <v>165</v>
      </c>
      <c r="L6546" s="12">
        <v>3</v>
      </c>
      <c r="M6546" s="13" t="s">
        <v>271</v>
      </c>
      <c r="O6546" s="12">
        <f t="shared" si="271"/>
        <v>165</v>
      </c>
      <c r="P6546" s="12">
        <v>2</v>
      </c>
      <c r="Q6546" s="56" t="s">
        <v>253</v>
      </c>
      <c r="R6546" s="12">
        <f t="shared" si="272"/>
        <v>165</v>
      </c>
      <c r="S6546" s="12">
        <v>6</v>
      </c>
      <c r="T6546" s="13" t="s">
        <v>271</v>
      </c>
    </row>
    <row r="6547" spans="8:20" x14ac:dyDescent="0.25">
      <c r="H6547" s="48"/>
      <c r="I6547" s="1"/>
      <c r="J6547" s="24"/>
      <c r="K6547" s="12">
        <f t="shared" si="270"/>
        <v>166</v>
      </c>
      <c r="L6547" s="12">
        <v>4</v>
      </c>
      <c r="M6547" s="13" t="s">
        <v>271</v>
      </c>
      <c r="O6547" s="12">
        <f t="shared" si="271"/>
        <v>166</v>
      </c>
      <c r="P6547" s="12">
        <v>3</v>
      </c>
      <c r="Q6547" s="56" t="s">
        <v>253</v>
      </c>
      <c r="R6547" s="12">
        <f t="shared" si="272"/>
        <v>166</v>
      </c>
      <c r="S6547" s="12">
        <v>7</v>
      </c>
      <c r="T6547" s="13" t="s">
        <v>271</v>
      </c>
    </row>
    <row r="6548" spans="8:20" x14ac:dyDescent="0.25">
      <c r="H6548" s="48"/>
      <c r="I6548" s="1"/>
      <c r="J6548" s="24"/>
      <c r="K6548" s="12">
        <f t="shared" si="270"/>
        <v>167</v>
      </c>
      <c r="L6548" s="12">
        <v>5</v>
      </c>
      <c r="M6548" s="13" t="s">
        <v>271</v>
      </c>
      <c r="O6548" s="12">
        <f t="shared" si="271"/>
        <v>167</v>
      </c>
      <c r="P6548" s="12">
        <v>4</v>
      </c>
      <c r="Q6548" s="56" t="s">
        <v>253</v>
      </c>
      <c r="R6548" s="12">
        <f t="shared" si="272"/>
        <v>167</v>
      </c>
      <c r="S6548" s="12">
        <v>8</v>
      </c>
      <c r="T6548" s="13" t="s">
        <v>271</v>
      </c>
    </row>
    <row r="6549" spans="8:20" x14ac:dyDescent="0.25">
      <c r="H6549" s="48"/>
      <c r="I6549" s="1"/>
      <c r="J6549" s="24"/>
      <c r="K6549" s="12">
        <f t="shared" si="270"/>
        <v>168</v>
      </c>
      <c r="L6549" s="12">
        <v>6</v>
      </c>
      <c r="M6549" s="13" t="s">
        <v>271</v>
      </c>
      <c r="O6549" s="12">
        <f t="shared" si="271"/>
        <v>168</v>
      </c>
      <c r="P6549" s="12">
        <v>5</v>
      </c>
      <c r="Q6549" s="56" t="s">
        <v>253</v>
      </c>
      <c r="R6549" s="12">
        <f t="shared" si="272"/>
        <v>168</v>
      </c>
      <c r="S6549" s="12">
        <v>9</v>
      </c>
      <c r="T6549" s="13" t="s">
        <v>271</v>
      </c>
    </row>
    <row r="6550" spans="8:20" x14ac:dyDescent="0.25">
      <c r="H6550" s="48"/>
      <c r="I6550" s="1"/>
      <c r="J6550" s="24"/>
      <c r="K6550" s="12">
        <f t="shared" si="270"/>
        <v>169</v>
      </c>
      <c r="L6550" s="12">
        <v>7</v>
      </c>
      <c r="M6550" s="13" t="s">
        <v>271</v>
      </c>
      <c r="O6550" s="12">
        <f t="shared" si="271"/>
        <v>169</v>
      </c>
      <c r="P6550" s="12">
        <v>6</v>
      </c>
      <c r="Q6550" s="56" t="s">
        <v>253</v>
      </c>
      <c r="R6550" s="12">
        <f t="shared" si="272"/>
        <v>169</v>
      </c>
      <c r="S6550" s="12">
        <v>10</v>
      </c>
      <c r="T6550" s="13" t="s">
        <v>271</v>
      </c>
    </row>
    <row r="6551" spans="8:20" x14ac:dyDescent="0.25">
      <c r="H6551" s="48"/>
      <c r="I6551" s="1"/>
      <c r="J6551" s="24"/>
      <c r="K6551" s="12">
        <f t="shared" si="270"/>
        <v>170</v>
      </c>
      <c r="L6551" s="12">
        <v>8</v>
      </c>
      <c r="M6551" s="13" t="s">
        <v>271</v>
      </c>
      <c r="O6551" s="12">
        <f t="shared" si="271"/>
        <v>170</v>
      </c>
      <c r="P6551" s="12">
        <v>7</v>
      </c>
      <c r="Q6551" s="56" t="s">
        <v>253</v>
      </c>
      <c r="R6551" s="12">
        <f t="shared" si="272"/>
        <v>170</v>
      </c>
      <c r="S6551" s="12">
        <v>11</v>
      </c>
      <c r="T6551" s="13" t="s">
        <v>271</v>
      </c>
    </row>
    <row r="6552" spans="8:20" x14ac:dyDescent="0.25">
      <c r="H6552" s="48"/>
      <c r="I6552" s="1"/>
      <c r="J6552" s="24"/>
      <c r="K6552" s="12">
        <f t="shared" si="270"/>
        <v>171</v>
      </c>
      <c r="L6552" s="12">
        <v>9</v>
      </c>
      <c r="M6552" s="13" t="s">
        <v>271</v>
      </c>
      <c r="O6552" s="12">
        <f t="shared" si="271"/>
        <v>171</v>
      </c>
      <c r="P6552" s="12">
        <v>8</v>
      </c>
      <c r="Q6552" s="56" t="s">
        <v>253</v>
      </c>
      <c r="R6552" s="12">
        <f t="shared" si="272"/>
        <v>171</v>
      </c>
      <c r="S6552" s="12">
        <v>12</v>
      </c>
      <c r="T6552" s="13" t="s">
        <v>271</v>
      </c>
    </row>
    <row r="6553" spans="8:20" x14ac:dyDescent="0.25">
      <c r="H6553" s="48"/>
      <c r="I6553" s="1"/>
      <c r="J6553" s="24"/>
      <c r="K6553" s="12">
        <f t="shared" si="270"/>
        <v>172</v>
      </c>
      <c r="L6553" s="12">
        <v>10</v>
      </c>
      <c r="M6553" s="13" t="s">
        <v>271</v>
      </c>
      <c r="O6553" s="12">
        <f t="shared" si="271"/>
        <v>172</v>
      </c>
      <c r="P6553" s="12">
        <v>9</v>
      </c>
      <c r="Q6553" s="56" t="s">
        <v>253</v>
      </c>
      <c r="R6553" s="12">
        <f t="shared" si="272"/>
        <v>172</v>
      </c>
      <c r="S6553" s="12">
        <v>13</v>
      </c>
      <c r="T6553" s="13" t="s">
        <v>271</v>
      </c>
    </row>
    <row r="6554" spans="8:20" x14ac:dyDescent="0.25">
      <c r="H6554" s="48"/>
      <c r="I6554" s="1"/>
      <c r="J6554" s="24"/>
      <c r="K6554" s="12">
        <f t="shared" si="270"/>
        <v>173</v>
      </c>
      <c r="L6554" s="12">
        <v>11</v>
      </c>
      <c r="M6554" s="13" t="s">
        <v>271</v>
      </c>
      <c r="O6554" s="12">
        <f t="shared" si="271"/>
        <v>173</v>
      </c>
      <c r="P6554" s="12">
        <v>10</v>
      </c>
      <c r="Q6554" s="56" t="s">
        <v>253</v>
      </c>
      <c r="R6554" s="12">
        <f t="shared" si="272"/>
        <v>173</v>
      </c>
      <c r="S6554" s="12">
        <v>14</v>
      </c>
      <c r="T6554" s="13" t="s">
        <v>271</v>
      </c>
    </row>
    <row r="6555" spans="8:20" x14ac:dyDescent="0.25">
      <c r="H6555" s="48"/>
      <c r="I6555" s="1"/>
      <c r="J6555" s="24"/>
      <c r="K6555" s="12">
        <f t="shared" si="270"/>
        <v>174</v>
      </c>
      <c r="L6555" s="12">
        <v>12</v>
      </c>
      <c r="M6555" s="13" t="s">
        <v>271</v>
      </c>
      <c r="O6555" s="12">
        <f t="shared" si="271"/>
        <v>174</v>
      </c>
      <c r="P6555" s="12">
        <v>11</v>
      </c>
      <c r="Q6555" s="56" t="s">
        <v>253</v>
      </c>
      <c r="R6555" s="12">
        <f t="shared" si="272"/>
        <v>174</v>
      </c>
      <c r="S6555" s="12">
        <v>15</v>
      </c>
      <c r="T6555" s="13" t="s">
        <v>271</v>
      </c>
    </row>
    <row r="6556" spans="8:20" x14ac:dyDescent="0.25">
      <c r="H6556" s="48"/>
      <c r="I6556" s="1"/>
      <c r="J6556" s="24"/>
      <c r="K6556" s="12">
        <f t="shared" si="270"/>
        <v>175</v>
      </c>
      <c r="L6556" s="12">
        <v>13</v>
      </c>
      <c r="M6556" s="13" t="s">
        <v>271</v>
      </c>
      <c r="O6556" s="12">
        <f t="shared" si="271"/>
        <v>175</v>
      </c>
      <c r="P6556" s="12">
        <v>12</v>
      </c>
      <c r="Q6556" s="56" t="s">
        <v>253</v>
      </c>
      <c r="R6556" s="12">
        <f t="shared" si="272"/>
        <v>175</v>
      </c>
      <c r="S6556" s="12">
        <v>16</v>
      </c>
      <c r="T6556" s="13" t="s">
        <v>271</v>
      </c>
    </row>
    <row r="6557" spans="8:20" x14ac:dyDescent="0.25">
      <c r="H6557" s="48"/>
      <c r="I6557" s="1"/>
      <c r="J6557" s="24"/>
      <c r="K6557" s="12">
        <f t="shared" si="270"/>
        <v>176</v>
      </c>
      <c r="L6557" s="12">
        <v>14</v>
      </c>
      <c r="M6557" s="13" t="s">
        <v>271</v>
      </c>
      <c r="O6557" s="12">
        <f t="shared" si="271"/>
        <v>176</v>
      </c>
      <c r="P6557" s="12">
        <v>13</v>
      </c>
      <c r="Q6557" s="56" t="s">
        <v>253</v>
      </c>
      <c r="R6557" s="12">
        <f t="shared" si="272"/>
        <v>176</v>
      </c>
      <c r="S6557" s="12">
        <v>1</v>
      </c>
      <c r="T6557" s="13" t="s">
        <v>278</v>
      </c>
    </row>
    <row r="6558" spans="8:20" x14ac:dyDescent="0.25">
      <c r="H6558" s="48"/>
      <c r="I6558" s="1"/>
      <c r="J6558" s="24"/>
      <c r="K6558" s="12">
        <f t="shared" si="270"/>
        <v>177</v>
      </c>
      <c r="L6558" s="12">
        <v>15</v>
      </c>
      <c r="M6558" s="13" t="s">
        <v>271</v>
      </c>
      <c r="O6558" s="12">
        <f t="shared" si="271"/>
        <v>177</v>
      </c>
      <c r="P6558" s="12">
        <v>14</v>
      </c>
      <c r="Q6558" s="56" t="s">
        <v>253</v>
      </c>
      <c r="R6558" s="12">
        <f t="shared" si="272"/>
        <v>177</v>
      </c>
      <c r="S6558" s="12">
        <v>2</v>
      </c>
      <c r="T6558" s="13" t="s">
        <v>278</v>
      </c>
    </row>
    <row r="6559" spans="8:20" x14ac:dyDescent="0.25">
      <c r="H6559" s="48"/>
      <c r="I6559" s="1"/>
      <c r="J6559" s="24"/>
      <c r="K6559" s="12">
        <f t="shared" si="270"/>
        <v>178</v>
      </c>
      <c r="L6559" s="12">
        <v>16</v>
      </c>
      <c r="M6559" s="13" t="s">
        <v>271</v>
      </c>
      <c r="O6559" s="12">
        <f t="shared" si="271"/>
        <v>178</v>
      </c>
      <c r="P6559" s="12">
        <v>15</v>
      </c>
      <c r="Q6559" s="56" t="s">
        <v>253</v>
      </c>
      <c r="R6559" s="12">
        <f t="shared" si="272"/>
        <v>178</v>
      </c>
      <c r="S6559" s="12">
        <v>3</v>
      </c>
      <c r="T6559" s="13" t="s">
        <v>278</v>
      </c>
    </row>
    <row r="6560" spans="8:20" x14ac:dyDescent="0.25">
      <c r="H6560" s="48"/>
      <c r="I6560" s="1"/>
      <c r="J6560" s="24"/>
      <c r="K6560" s="12">
        <f t="shared" si="270"/>
        <v>179</v>
      </c>
      <c r="L6560" s="12">
        <v>1</v>
      </c>
      <c r="M6560" s="13" t="s">
        <v>278</v>
      </c>
      <c r="O6560" s="12">
        <f t="shared" si="271"/>
        <v>179</v>
      </c>
      <c r="P6560" s="12">
        <v>16</v>
      </c>
      <c r="Q6560" s="56" t="s">
        <v>253</v>
      </c>
      <c r="R6560" s="12">
        <f t="shared" si="272"/>
        <v>179</v>
      </c>
      <c r="S6560" s="12">
        <v>4</v>
      </c>
      <c r="T6560" s="13" t="s">
        <v>278</v>
      </c>
    </row>
    <row r="6561" spans="8:20" x14ac:dyDescent="0.25">
      <c r="H6561" s="48"/>
      <c r="I6561" s="1"/>
      <c r="J6561" s="24"/>
      <c r="K6561" s="12">
        <f t="shared" si="270"/>
        <v>180</v>
      </c>
      <c r="L6561" s="12">
        <v>2</v>
      </c>
      <c r="M6561" s="13" t="s">
        <v>278</v>
      </c>
      <c r="O6561" s="12">
        <f t="shared" si="271"/>
        <v>180</v>
      </c>
      <c r="P6561" s="12">
        <v>1</v>
      </c>
      <c r="Q6561" s="56" t="s">
        <v>285</v>
      </c>
      <c r="R6561" s="12">
        <f t="shared" si="272"/>
        <v>180</v>
      </c>
      <c r="S6561" s="12">
        <v>5</v>
      </c>
      <c r="T6561" s="13" t="s">
        <v>278</v>
      </c>
    </row>
    <row r="6562" spans="8:20" x14ac:dyDescent="0.25">
      <c r="H6562" s="48"/>
      <c r="I6562" s="1"/>
      <c r="J6562" s="24"/>
      <c r="K6562" s="12">
        <f t="shared" si="270"/>
        <v>181</v>
      </c>
      <c r="L6562" s="12">
        <v>3</v>
      </c>
      <c r="M6562" s="13" t="s">
        <v>278</v>
      </c>
      <c r="O6562" s="12">
        <f t="shared" si="271"/>
        <v>181</v>
      </c>
      <c r="P6562" s="12">
        <v>2</v>
      </c>
      <c r="Q6562" s="56" t="s">
        <v>285</v>
      </c>
      <c r="R6562" s="12">
        <f t="shared" si="272"/>
        <v>181</v>
      </c>
      <c r="S6562" s="12">
        <v>6</v>
      </c>
      <c r="T6562" s="13" t="s">
        <v>278</v>
      </c>
    </row>
    <row r="6563" spans="8:20" x14ac:dyDescent="0.25">
      <c r="H6563" s="48"/>
      <c r="I6563" s="1"/>
      <c r="J6563" s="24"/>
      <c r="K6563" s="12">
        <f t="shared" si="270"/>
        <v>182</v>
      </c>
      <c r="L6563" s="12">
        <v>4</v>
      </c>
      <c r="M6563" s="13" t="s">
        <v>278</v>
      </c>
      <c r="O6563" s="12">
        <f t="shared" si="271"/>
        <v>182</v>
      </c>
      <c r="P6563" s="12">
        <v>3</v>
      </c>
      <c r="Q6563" s="56" t="s">
        <v>285</v>
      </c>
      <c r="R6563" s="12">
        <f t="shared" si="272"/>
        <v>182</v>
      </c>
      <c r="S6563" s="12">
        <v>7</v>
      </c>
      <c r="T6563" s="13" t="s">
        <v>278</v>
      </c>
    </row>
    <row r="6564" spans="8:20" x14ac:dyDescent="0.25">
      <c r="H6564" s="48"/>
      <c r="I6564" s="1"/>
      <c r="J6564" s="24"/>
      <c r="K6564" s="12">
        <f t="shared" si="270"/>
        <v>183</v>
      </c>
      <c r="L6564" s="12">
        <v>5</v>
      </c>
      <c r="M6564" s="13" t="s">
        <v>278</v>
      </c>
      <c r="O6564" s="12">
        <f t="shared" si="271"/>
        <v>183</v>
      </c>
      <c r="P6564" s="12">
        <v>4</v>
      </c>
      <c r="Q6564" s="56" t="s">
        <v>285</v>
      </c>
      <c r="R6564" s="12">
        <f t="shared" si="272"/>
        <v>183</v>
      </c>
      <c r="S6564" s="12">
        <v>8</v>
      </c>
      <c r="T6564" s="13" t="s">
        <v>278</v>
      </c>
    </row>
    <row r="6565" spans="8:20" x14ac:dyDescent="0.25">
      <c r="H6565" s="48"/>
      <c r="I6565" s="1"/>
      <c r="J6565" s="24"/>
      <c r="K6565" s="12">
        <f t="shared" si="270"/>
        <v>184</v>
      </c>
      <c r="L6565" s="12">
        <v>6</v>
      </c>
      <c r="M6565" s="13" t="s">
        <v>278</v>
      </c>
      <c r="O6565" s="12">
        <f t="shared" si="271"/>
        <v>184</v>
      </c>
      <c r="P6565" s="12">
        <v>5</v>
      </c>
      <c r="Q6565" s="56" t="s">
        <v>285</v>
      </c>
      <c r="R6565" s="12">
        <f t="shared" si="272"/>
        <v>184</v>
      </c>
      <c r="S6565" s="12">
        <v>9</v>
      </c>
      <c r="T6565" s="13" t="s">
        <v>278</v>
      </c>
    </row>
    <row r="6566" spans="8:20" x14ac:dyDescent="0.25">
      <c r="H6566" s="48"/>
      <c r="I6566" s="1"/>
      <c r="J6566" s="24"/>
      <c r="K6566" s="12">
        <f t="shared" si="270"/>
        <v>185</v>
      </c>
      <c r="L6566" s="12">
        <v>7</v>
      </c>
      <c r="M6566" s="13" t="s">
        <v>278</v>
      </c>
      <c r="O6566" s="12">
        <f t="shared" si="271"/>
        <v>185</v>
      </c>
      <c r="P6566" s="12">
        <v>6</v>
      </c>
      <c r="Q6566" s="56" t="s">
        <v>285</v>
      </c>
      <c r="R6566" s="12">
        <f t="shared" si="272"/>
        <v>185</v>
      </c>
      <c r="S6566" s="12">
        <v>10</v>
      </c>
      <c r="T6566" s="13" t="s">
        <v>278</v>
      </c>
    </row>
    <row r="6567" spans="8:20" x14ac:dyDescent="0.25">
      <c r="H6567" s="48"/>
      <c r="I6567" s="1"/>
      <c r="J6567" s="24"/>
      <c r="K6567" s="12">
        <f t="shared" si="270"/>
        <v>186</v>
      </c>
      <c r="L6567" s="12">
        <v>8</v>
      </c>
      <c r="M6567" s="13" t="s">
        <v>278</v>
      </c>
      <c r="O6567" s="12">
        <f t="shared" si="271"/>
        <v>186</v>
      </c>
      <c r="P6567" s="12">
        <v>7</v>
      </c>
      <c r="Q6567" s="56" t="s">
        <v>285</v>
      </c>
      <c r="R6567" s="12">
        <f t="shared" si="272"/>
        <v>186</v>
      </c>
      <c r="S6567" s="12">
        <v>11</v>
      </c>
      <c r="T6567" s="13" t="s">
        <v>278</v>
      </c>
    </row>
    <row r="6568" spans="8:20" x14ac:dyDescent="0.25">
      <c r="H6568" s="48"/>
      <c r="I6568" s="1"/>
      <c r="J6568" s="24"/>
      <c r="K6568" s="12">
        <f t="shared" si="270"/>
        <v>187</v>
      </c>
      <c r="L6568" s="12">
        <v>9</v>
      </c>
      <c r="M6568" s="13" t="s">
        <v>278</v>
      </c>
      <c r="O6568" s="12">
        <f t="shared" si="271"/>
        <v>187</v>
      </c>
      <c r="P6568" s="12">
        <v>8</v>
      </c>
      <c r="Q6568" s="56" t="s">
        <v>285</v>
      </c>
      <c r="R6568" s="12">
        <f t="shared" si="272"/>
        <v>187</v>
      </c>
      <c r="S6568" s="12">
        <v>12</v>
      </c>
      <c r="T6568" s="13" t="s">
        <v>278</v>
      </c>
    </row>
    <row r="6569" spans="8:20" x14ac:dyDescent="0.25">
      <c r="H6569" s="48"/>
      <c r="I6569" s="1"/>
      <c r="J6569" s="24"/>
      <c r="K6569" s="12">
        <f t="shared" si="270"/>
        <v>188</v>
      </c>
      <c r="L6569" s="12">
        <v>10</v>
      </c>
      <c r="M6569" s="13" t="s">
        <v>278</v>
      </c>
      <c r="O6569" s="12">
        <f t="shared" si="271"/>
        <v>188</v>
      </c>
      <c r="P6569" s="12">
        <v>9</v>
      </c>
      <c r="Q6569" s="56" t="s">
        <v>285</v>
      </c>
      <c r="R6569" s="12">
        <f t="shared" si="272"/>
        <v>188</v>
      </c>
      <c r="S6569" s="12">
        <v>13</v>
      </c>
      <c r="T6569" s="13" t="s">
        <v>278</v>
      </c>
    </row>
    <row r="6570" spans="8:20" x14ac:dyDescent="0.25">
      <c r="H6570" s="48"/>
      <c r="I6570" s="1"/>
      <c r="J6570" s="24"/>
      <c r="K6570" s="12">
        <f t="shared" si="270"/>
        <v>189</v>
      </c>
      <c r="L6570" s="12">
        <v>11</v>
      </c>
      <c r="M6570" s="13" t="s">
        <v>278</v>
      </c>
      <c r="O6570" s="12">
        <f t="shared" si="271"/>
        <v>189</v>
      </c>
      <c r="P6570" s="12">
        <v>10</v>
      </c>
      <c r="Q6570" s="56" t="s">
        <v>285</v>
      </c>
      <c r="R6570" s="12">
        <f t="shared" si="272"/>
        <v>189</v>
      </c>
      <c r="S6570" s="12">
        <v>14</v>
      </c>
      <c r="T6570" s="13" t="s">
        <v>278</v>
      </c>
    </row>
    <row r="6571" spans="8:20" x14ac:dyDescent="0.25">
      <c r="H6571" s="48"/>
      <c r="I6571" s="1"/>
      <c r="J6571" s="24"/>
      <c r="K6571" s="12">
        <f t="shared" si="270"/>
        <v>190</v>
      </c>
      <c r="L6571" s="12">
        <v>12</v>
      </c>
      <c r="M6571" s="13" t="s">
        <v>278</v>
      </c>
      <c r="O6571" s="12">
        <f t="shared" si="271"/>
        <v>190</v>
      </c>
      <c r="P6571" s="12">
        <v>11</v>
      </c>
      <c r="Q6571" s="56" t="s">
        <v>285</v>
      </c>
      <c r="R6571" s="12">
        <f t="shared" si="272"/>
        <v>190</v>
      </c>
      <c r="S6571" s="12">
        <v>15</v>
      </c>
      <c r="T6571" s="13" t="s">
        <v>278</v>
      </c>
    </row>
    <row r="6572" spans="8:20" x14ac:dyDescent="0.25">
      <c r="H6572" s="48"/>
      <c r="I6572" s="1"/>
      <c r="J6572" s="24"/>
      <c r="K6572" s="12">
        <f t="shared" si="270"/>
        <v>191</v>
      </c>
      <c r="L6572" s="12">
        <v>13</v>
      </c>
      <c r="M6572" s="13" t="s">
        <v>278</v>
      </c>
      <c r="O6572" s="12">
        <f t="shared" si="271"/>
        <v>191</v>
      </c>
      <c r="P6572" s="12">
        <v>12</v>
      </c>
      <c r="Q6572" s="56" t="s">
        <v>285</v>
      </c>
      <c r="R6572" s="12">
        <f t="shared" si="272"/>
        <v>191</v>
      </c>
      <c r="S6572" s="12">
        <v>16</v>
      </c>
      <c r="T6572" s="13" t="s">
        <v>278</v>
      </c>
    </row>
    <row r="6573" spans="8:20" x14ac:dyDescent="0.25">
      <c r="H6573" s="48"/>
      <c r="I6573" s="1"/>
      <c r="J6573" s="24"/>
      <c r="K6573" s="12">
        <f t="shared" si="270"/>
        <v>192</v>
      </c>
      <c r="L6573" s="12">
        <v>14</v>
      </c>
      <c r="M6573" s="13" t="s">
        <v>278</v>
      </c>
      <c r="O6573" s="12">
        <f t="shared" si="271"/>
        <v>192</v>
      </c>
      <c r="P6573" s="12">
        <v>13</v>
      </c>
      <c r="Q6573" s="56" t="s">
        <v>285</v>
      </c>
      <c r="R6573" s="12">
        <f t="shared" si="272"/>
        <v>192</v>
      </c>
      <c r="S6573" s="12">
        <v>1</v>
      </c>
      <c r="T6573" s="13" t="s">
        <v>284</v>
      </c>
    </row>
    <row r="6574" spans="8:20" x14ac:dyDescent="0.25">
      <c r="H6574" s="48"/>
      <c r="I6574" s="1"/>
      <c r="J6574" s="24"/>
      <c r="K6574" s="12">
        <f t="shared" si="270"/>
        <v>193</v>
      </c>
      <c r="L6574" s="12">
        <v>15</v>
      </c>
      <c r="M6574" s="13" t="s">
        <v>278</v>
      </c>
      <c r="O6574" s="12">
        <f t="shared" si="271"/>
        <v>193</v>
      </c>
      <c r="P6574" s="12">
        <v>14</v>
      </c>
      <c r="Q6574" s="56" t="s">
        <v>285</v>
      </c>
      <c r="R6574" s="12">
        <f t="shared" si="272"/>
        <v>193</v>
      </c>
      <c r="S6574" s="12">
        <v>2</v>
      </c>
      <c r="T6574" s="13" t="s">
        <v>284</v>
      </c>
    </row>
    <row r="6575" spans="8:20" x14ac:dyDescent="0.25">
      <c r="H6575" s="48"/>
      <c r="I6575" s="1"/>
      <c r="J6575" s="24"/>
      <c r="K6575" s="12">
        <f t="shared" si="270"/>
        <v>194</v>
      </c>
      <c r="L6575" s="12">
        <v>16</v>
      </c>
      <c r="M6575" s="13" t="s">
        <v>278</v>
      </c>
      <c r="O6575" s="12">
        <f t="shared" si="271"/>
        <v>194</v>
      </c>
      <c r="P6575" s="12">
        <v>15</v>
      </c>
      <c r="Q6575" s="56" t="s">
        <v>285</v>
      </c>
      <c r="R6575" s="12">
        <f t="shared" si="272"/>
        <v>194</v>
      </c>
      <c r="S6575" s="12">
        <v>3</v>
      </c>
      <c r="T6575" s="13" t="s">
        <v>284</v>
      </c>
    </row>
    <row r="6576" spans="8:20" x14ac:dyDescent="0.25">
      <c r="H6576" s="48"/>
      <c r="I6576" s="1"/>
      <c r="J6576" s="24"/>
      <c r="K6576" s="12">
        <f t="shared" ref="K6576:K6639" si="273">+K6575+1</f>
        <v>195</v>
      </c>
      <c r="L6576" s="12">
        <v>1</v>
      </c>
      <c r="M6576" s="13" t="s">
        <v>284</v>
      </c>
      <c r="O6576" s="12">
        <f t="shared" ref="O6576:O6609" si="274">+O6575+1</f>
        <v>195</v>
      </c>
      <c r="P6576" s="12">
        <v>16</v>
      </c>
      <c r="Q6576" s="56" t="s">
        <v>285</v>
      </c>
      <c r="R6576" s="12">
        <f t="shared" ref="R6576:R6639" si="275">+R6575+1</f>
        <v>195</v>
      </c>
      <c r="S6576" s="12">
        <v>4</v>
      </c>
      <c r="T6576" s="13" t="s">
        <v>284</v>
      </c>
    </row>
    <row r="6577" spans="8:20" x14ac:dyDescent="0.25">
      <c r="H6577" s="48"/>
      <c r="I6577" s="1"/>
      <c r="J6577" s="24"/>
      <c r="K6577" s="12">
        <f t="shared" si="273"/>
        <v>196</v>
      </c>
      <c r="L6577" s="12">
        <v>2</v>
      </c>
      <c r="M6577" s="13" t="s">
        <v>284</v>
      </c>
      <c r="O6577" s="12">
        <f t="shared" si="274"/>
        <v>196</v>
      </c>
      <c r="P6577" s="12">
        <v>1</v>
      </c>
      <c r="Q6577" s="56" t="s">
        <v>254</v>
      </c>
      <c r="R6577" s="12">
        <f t="shared" si="275"/>
        <v>196</v>
      </c>
      <c r="S6577" s="12">
        <v>5</v>
      </c>
      <c r="T6577" s="13" t="s">
        <v>284</v>
      </c>
    </row>
    <row r="6578" spans="8:20" x14ac:dyDescent="0.25">
      <c r="H6578" s="48"/>
      <c r="I6578" s="1"/>
      <c r="J6578" s="24"/>
      <c r="K6578" s="12">
        <f t="shared" si="273"/>
        <v>197</v>
      </c>
      <c r="L6578" s="12">
        <v>3</v>
      </c>
      <c r="M6578" s="13" t="s">
        <v>284</v>
      </c>
      <c r="O6578" s="12">
        <f t="shared" si="274"/>
        <v>197</v>
      </c>
      <c r="P6578" s="12">
        <v>2</v>
      </c>
      <c r="Q6578" s="56" t="s">
        <v>254</v>
      </c>
      <c r="R6578" s="12">
        <f t="shared" si="275"/>
        <v>197</v>
      </c>
      <c r="S6578" s="12">
        <v>6</v>
      </c>
      <c r="T6578" s="13" t="s">
        <v>284</v>
      </c>
    </row>
    <row r="6579" spans="8:20" x14ac:dyDescent="0.25">
      <c r="H6579" s="48"/>
      <c r="I6579" s="1"/>
      <c r="J6579" s="24"/>
      <c r="K6579" s="12">
        <f t="shared" si="273"/>
        <v>198</v>
      </c>
      <c r="L6579" s="12">
        <v>4</v>
      </c>
      <c r="M6579" s="13" t="s">
        <v>284</v>
      </c>
      <c r="O6579" s="12">
        <f t="shared" si="274"/>
        <v>198</v>
      </c>
      <c r="P6579" s="12">
        <v>3</v>
      </c>
      <c r="Q6579" s="56" t="s">
        <v>254</v>
      </c>
      <c r="R6579" s="12">
        <f t="shared" si="275"/>
        <v>198</v>
      </c>
      <c r="S6579" s="12">
        <v>7</v>
      </c>
      <c r="T6579" s="13" t="s">
        <v>284</v>
      </c>
    </row>
    <row r="6580" spans="8:20" x14ac:dyDescent="0.25">
      <c r="H6580" s="48"/>
      <c r="I6580" s="1"/>
      <c r="J6580" s="24"/>
      <c r="K6580" s="12">
        <f t="shared" si="273"/>
        <v>199</v>
      </c>
      <c r="L6580" s="12">
        <v>5</v>
      </c>
      <c r="M6580" s="13" t="s">
        <v>284</v>
      </c>
      <c r="O6580" s="12">
        <f t="shared" si="274"/>
        <v>199</v>
      </c>
      <c r="P6580" s="12">
        <v>4</v>
      </c>
      <c r="Q6580" s="56" t="s">
        <v>254</v>
      </c>
      <c r="R6580" s="12">
        <f t="shared" si="275"/>
        <v>199</v>
      </c>
      <c r="S6580" s="12">
        <v>8</v>
      </c>
      <c r="T6580" s="13" t="s">
        <v>284</v>
      </c>
    </row>
    <row r="6581" spans="8:20" x14ac:dyDescent="0.25">
      <c r="H6581" s="48"/>
      <c r="I6581" s="1"/>
      <c r="J6581" s="24"/>
      <c r="K6581" s="12">
        <f t="shared" si="273"/>
        <v>200</v>
      </c>
      <c r="L6581" s="12">
        <v>6</v>
      </c>
      <c r="M6581" s="13" t="s">
        <v>284</v>
      </c>
      <c r="O6581" s="12">
        <f t="shared" si="274"/>
        <v>200</v>
      </c>
      <c r="P6581" s="12">
        <v>5</v>
      </c>
      <c r="Q6581" s="56" t="s">
        <v>254</v>
      </c>
      <c r="R6581" s="12">
        <f t="shared" si="275"/>
        <v>200</v>
      </c>
      <c r="S6581" s="12">
        <v>9</v>
      </c>
      <c r="T6581" s="13" t="s">
        <v>284</v>
      </c>
    </row>
    <row r="6582" spans="8:20" x14ac:dyDescent="0.25">
      <c r="H6582" s="48"/>
      <c r="I6582" s="1"/>
      <c r="J6582" s="24"/>
      <c r="K6582" s="12">
        <f t="shared" si="273"/>
        <v>201</v>
      </c>
      <c r="L6582" s="12">
        <v>7</v>
      </c>
      <c r="M6582" s="13" t="s">
        <v>284</v>
      </c>
      <c r="O6582" s="12">
        <f t="shared" si="274"/>
        <v>201</v>
      </c>
      <c r="P6582" s="12">
        <v>6</v>
      </c>
      <c r="Q6582" s="56" t="s">
        <v>254</v>
      </c>
      <c r="R6582" s="12">
        <f t="shared" si="275"/>
        <v>201</v>
      </c>
      <c r="S6582" s="12">
        <v>10</v>
      </c>
      <c r="T6582" s="13" t="s">
        <v>284</v>
      </c>
    </row>
    <row r="6583" spans="8:20" x14ac:dyDescent="0.25">
      <c r="H6583" s="48"/>
      <c r="I6583" s="1"/>
      <c r="J6583" s="24"/>
      <c r="K6583" s="12">
        <f t="shared" si="273"/>
        <v>202</v>
      </c>
      <c r="L6583" s="12">
        <v>8</v>
      </c>
      <c r="M6583" s="13" t="s">
        <v>284</v>
      </c>
      <c r="O6583" s="12">
        <f t="shared" si="274"/>
        <v>202</v>
      </c>
      <c r="P6583" s="12">
        <v>7</v>
      </c>
      <c r="Q6583" s="56" t="s">
        <v>254</v>
      </c>
      <c r="R6583" s="12">
        <f t="shared" si="275"/>
        <v>202</v>
      </c>
      <c r="S6583" s="12">
        <v>11</v>
      </c>
      <c r="T6583" s="13" t="s">
        <v>284</v>
      </c>
    </row>
    <row r="6584" spans="8:20" x14ac:dyDescent="0.25">
      <c r="H6584" s="48"/>
      <c r="I6584" s="1"/>
      <c r="J6584" s="24"/>
      <c r="K6584" s="12">
        <f t="shared" si="273"/>
        <v>203</v>
      </c>
      <c r="L6584" s="12">
        <v>9</v>
      </c>
      <c r="M6584" s="13" t="s">
        <v>284</v>
      </c>
      <c r="O6584" s="12">
        <f t="shared" si="274"/>
        <v>203</v>
      </c>
      <c r="P6584" s="12">
        <v>8</v>
      </c>
      <c r="Q6584" s="56" t="s">
        <v>254</v>
      </c>
      <c r="R6584" s="12">
        <f t="shared" si="275"/>
        <v>203</v>
      </c>
      <c r="S6584" s="12">
        <v>12</v>
      </c>
      <c r="T6584" s="13" t="s">
        <v>284</v>
      </c>
    </row>
    <row r="6585" spans="8:20" x14ac:dyDescent="0.25">
      <c r="H6585" s="48"/>
      <c r="I6585" s="1"/>
      <c r="J6585" s="24"/>
      <c r="K6585" s="12">
        <f t="shared" si="273"/>
        <v>204</v>
      </c>
      <c r="L6585" s="12">
        <v>10</v>
      </c>
      <c r="M6585" s="13" t="s">
        <v>284</v>
      </c>
      <c r="O6585" s="12">
        <f t="shared" si="274"/>
        <v>204</v>
      </c>
      <c r="P6585" s="12">
        <v>9</v>
      </c>
      <c r="Q6585" s="56" t="s">
        <v>254</v>
      </c>
      <c r="R6585" s="12">
        <f t="shared" si="275"/>
        <v>204</v>
      </c>
      <c r="S6585" s="12">
        <v>13</v>
      </c>
      <c r="T6585" s="13" t="s">
        <v>284</v>
      </c>
    </row>
    <row r="6586" spans="8:20" x14ac:dyDescent="0.25">
      <c r="H6586" s="48"/>
      <c r="I6586" s="1"/>
      <c r="J6586" s="24"/>
      <c r="K6586" s="12">
        <f t="shared" si="273"/>
        <v>205</v>
      </c>
      <c r="L6586" s="12">
        <v>11</v>
      </c>
      <c r="M6586" s="13" t="s">
        <v>284</v>
      </c>
      <c r="O6586" s="12">
        <f t="shared" si="274"/>
        <v>205</v>
      </c>
      <c r="P6586" s="12">
        <v>10</v>
      </c>
      <c r="Q6586" s="56" t="s">
        <v>254</v>
      </c>
      <c r="R6586" s="12">
        <f t="shared" si="275"/>
        <v>205</v>
      </c>
      <c r="S6586" s="12">
        <v>14</v>
      </c>
      <c r="T6586" s="13" t="s">
        <v>284</v>
      </c>
    </row>
    <row r="6587" spans="8:20" x14ac:dyDescent="0.25">
      <c r="H6587" s="48"/>
      <c r="I6587" s="1"/>
      <c r="J6587" s="24"/>
      <c r="K6587" s="12">
        <f t="shared" si="273"/>
        <v>206</v>
      </c>
      <c r="L6587" s="12">
        <v>12</v>
      </c>
      <c r="M6587" s="13" t="s">
        <v>284</v>
      </c>
      <c r="O6587" s="12">
        <f t="shared" si="274"/>
        <v>206</v>
      </c>
      <c r="P6587" s="12">
        <v>11</v>
      </c>
      <c r="Q6587" s="56" t="s">
        <v>254</v>
      </c>
      <c r="R6587" s="12">
        <f t="shared" si="275"/>
        <v>206</v>
      </c>
      <c r="S6587" s="12">
        <v>15</v>
      </c>
      <c r="T6587" s="13" t="s">
        <v>284</v>
      </c>
    </row>
    <row r="6588" spans="8:20" x14ac:dyDescent="0.25">
      <c r="H6588" s="48"/>
      <c r="I6588" s="1"/>
      <c r="J6588" s="24"/>
      <c r="K6588" s="12">
        <f t="shared" si="273"/>
        <v>207</v>
      </c>
      <c r="L6588" s="12">
        <v>13</v>
      </c>
      <c r="M6588" s="13" t="s">
        <v>284</v>
      </c>
      <c r="O6588" s="12">
        <f t="shared" si="274"/>
        <v>207</v>
      </c>
      <c r="P6588" s="12">
        <v>12</v>
      </c>
      <c r="Q6588" s="56" t="s">
        <v>254</v>
      </c>
      <c r="R6588" s="12">
        <f t="shared" si="275"/>
        <v>207</v>
      </c>
      <c r="S6588" s="12">
        <v>16</v>
      </c>
      <c r="T6588" s="13" t="s">
        <v>284</v>
      </c>
    </row>
    <row r="6589" spans="8:20" x14ac:dyDescent="0.25">
      <c r="H6589" s="48"/>
      <c r="I6589" s="1"/>
      <c r="J6589" s="24"/>
      <c r="K6589" s="12">
        <f t="shared" si="273"/>
        <v>208</v>
      </c>
      <c r="L6589" s="12">
        <v>14</v>
      </c>
      <c r="M6589" s="13" t="s">
        <v>284</v>
      </c>
      <c r="O6589" s="12">
        <f t="shared" si="274"/>
        <v>208</v>
      </c>
      <c r="P6589" s="12">
        <v>13</v>
      </c>
      <c r="Q6589" s="56" t="s">
        <v>254</v>
      </c>
      <c r="R6589" s="12">
        <f t="shared" si="275"/>
        <v>208</v>
      </c>
      <c r="S6589" s="12">
        <v>1</v>
      </c>
      <c r="T6589" s="13" t="s">
        <v>124</v>
      </c>
    </row>
    <row r="6590" spans="8:20" x14ac:dyDescent="0.25">
      <c r="H6590" s="48"/>
      <c r="I6590" s="1"/>
      <c r="J6590" s="24"/>
      <c r="K6590" s="12">
        <f t="shared" si="273"/>
        <v>209</v>
      </c>
      <c r="L6590" s="12">
        <v>15</v>
      </c>
      <c r="M6590" s="13" t="s">
        <v>284</v>
      </c>
      <c r="O6590" s="12">
        <f t="shared" si="274"/>
        <v>209</v>
      </c>
      <c r="P6590" s="12">
        <v>14</v>
      </c>
      <c r="Q6590" s="56" t="s">
        <v>254</v>
      </c>
      <c r="R6590" s="12">
        <f t="shared" si="275"/>
        <v>209</v>
      </c>
      <c r="S6590" s="12">
        <v>2</v>
      </c>
      <c r="T6590" s="13" t="s">
        <v>124</v>
      </c>
    </row>
    <row r="6591" spans="8:20" x14ac:dyDescent="0.25">
      <c r="H6591" s="48"/>
      <c r="I6591" s="1"/>
      <c r="J6591" s="24"/>
      <c r="K6591" s="12">
        <f t="shared" si="273"/>
        <v>210</v>
      </c>
      <c r="L6591" s="12">
        <v>16</v>
      </c>
      <c r="M6591" s="13" t="s">
        <v>284</v>
      </c>
      <c r="O6591" s="12">
        <f t="shared" si="274"/>
        <v>210</v>
      </c>
      <c r="P6591" s="12">
        <v>15</v>
      </c>
      <c r="Q6591" s="56" t="s">
        <v>254</v>
      </c>
      <c r="R6591" s="12">
        <f t="shared" si="275"/>
        <v>210</v>
      </c>
      <c r="S6591" s="12">
        <v>3</v>
      </c>
      <c r="T6591" s="13" t="s">
        <v>124</v>
      </c>
    </row>
    <row r="6592" spans="8:20" x14ac:dyDescent="0.25">
      <c r="H6592" s="48"/>
      <c r="I6592" s="1"/>
      <c r="J6592" s="24"/>
      <c r="K6592" s="12">
        <f t="shared" si="273"/>
        <v>211</v>
      </c>
      <c r="L6592" s="12">
        <v>1</v>
      </c>
      <c r="M6592" s="13" t="s">
        <v>124</v>
      </c>
      <c r="O6592" s="12">
        <f t="shared" si="274"/>
        <v>211</v>
      </c>
      <c r="P6592" s="12">
        <v>16</v>
      </c>
      <c r="Q6592" s="56" t="s">
        <v>254</v>
      </c>
      <c r="R6592" s="12">
        <f t="shared" si="275"/>
        <v>211</v>
      </c>
      <c r="S6592" s="12">
        <v>4</v>
      </c>
      <c r="T6592" s="13" t="s">
        <v>124</v>
      </c>
    </row>
    <row r="6593" spans="8:20" x14ac:dyDescent="0.25">
      <c r="H6593" s="48"/>
      <c r="I6593" s="1"/>
      <c r="J6593" s="24"/>
      <c r="K6593" s="12">
        <f t="shared" si="273"/>
        <v>212</v>
      </c>
      <c r="L6593" s="12">
        <v>2</v>
      </c>
      <c r="M6593" s="13" t="s">
        <v>124</v>
      </c>
      <c r="O6593" s="12">
        <f t="shared" si="274"/>
        <v>212</v>
      </c>
      <c r="P6593" s="12">
        <v>1</v>
      </c>
      <c r="Q6593" s="56" t="s">
        <v>255</v>
      </c>
      <c r="R6593" s="12">
        <f t="shared" si="275"/>
        <v>212</v>
      </c>
      <c r="S6593" s="12">
        <v>5</v>
      </c>
      <c r="T6593" s="13" t="s">
        <v>124</v>
      </c>
    </row>
    <row r="6594" spans="8:20" x14ac:dyDescent="0.25">
      <c r="H6594" s="48"/>
      <c r="I6594" s="1"/>
      <c r="J6594" s="24"/>
      <c r="K6594" s="12">
        <f t="shared" si="273"/>
        <v>213</v>
      </c>
      <c r="L6594" s="12">
        <v>3</v>
      </c>
      <c r="M6594" s="13" t="s">
        <v>124</v>
      </c>
      <c r="O6594" s="12">
        <f t="shared" si="274"/>
        <v>213</v>
      </c>
      <c r="P6594" s="12">
        <v>2</v>
      </c>
      <c r="Q6594" s="56" t="s">
        <v>255</v>
      </c>
      <c r="R6594" s="12">
        <f t="shared" si="275"/>
        <v>213</v>
      </c>
      <c r="S6594" s="12">
        <v>6</v>
      </c>
      <c r="T6594" s="13" t="s">
        <v>124</v>
      </c>
    </row>
    <row r="6595" spans="8:20" x14ac:dyDescent="0.25">
      <c r="H6595" s="48"/>
      <c r="I6595" s="1"/>
      <c r="J6595" s="24"/>
      <c r="K6595" s="12">
        <f t="shared" si="273"/>
        <v>214</v>
      </c>
      <c r="L6595" s="12">
        <v>4</v>
      </c>
      <c r="M6595" s="13" t="s">
        <v>124</v>
      </c>
      <c r="O6595" s="12">
        <f t="shared" si="274"/>
        <v>214</v>
      </c>
      <c r="P6595" s="12">
        <v>3</v>
      </c>
      <c r="Q6595" s="56" t="s">
        <v>255</v>
      </c>
      <c r="R6595" s="12">
        <f t="shared" si="275"/>
        <v>214</v>
      </c>
      <c r="S6595" s="12">
        <v>7</v>
      </c>
      <c r="T6595" s="13" t="s">
        <v>124</v>
      </c>
    </row>
    <row r="6596" spans="8:20" x14ac:dyDescent="0.25">
      <c r="H6596" s="48"/>
      <c r="I6596" s="1"/>
      <c r="J6596" s="24"/>
      <c r="K6596" s="12">
        <f t="shared" si="273"/>
        <v>215</v>
      </c>
      <c r="L6596" s="12">
        <v>5</v>
      </c>
      <c r="M6596" s="13" t="s">
        <v>124</v>
      </c>
      <c r="O6596" s="12">
        <f t="shared" si="274"/>
        <v>215</v>
      </c>
      <c r="P6596" s="12">
        <v>4</v>
      </c>
      <c r="Q6596" s="56" t="s">
        <v>255</v>
      </c>
      <c r="R6596" s="12">
        <f t="shared" si="275"/>
        <v>215</v>
      </c>
      <c r="S6596" s="12">
        <v>8</v>
      </c>
      <c r="T6596" s="13" t="s">
        <v>124</v>
      </c>
    </row>
    <row r="6597" spans="8:20" x14ac:dyDescent="0.25">
      <c r="H6597" s="48"/>
      <c r="I6597" s="1"/>
      <c r="J6597" s="24"/>
      <c r="K6597" s="12">
        <f t="shared" si="273"/>
        <v>216</v>
      </c>
      <c r="L6597" s="12">
        <v>6</v>
      </c>
      <c r="M6597" s="13" t="s">
        <v>124</v>
      </c>
      <c r="O6597" s="12">
        <f t="shared" si="274"/>
        <v>216</v>
      </c>
      <c r="P6597" s="12">
        <v>5</v>
      </c>
      <c r="Q6597" s="56" t="s">
        <v>255</v>
      </c>
      <c r="R6597" s="12">
        <f t="shared" si="275"/>
        <v>216</v>
      </c>
      <c r="S6597" s="12">
        <v>9</v>
      </c>
      <c r="T6597" s="13" t="s">
        <v>124</v>
      </c>
    </row>
    <row r="6598" spans="8:20" x14ac:dyDescent="0.25">
      <c r="H6598" s="48"/>
      <c r="I6598" s="1"/>
      <c r="J6598" s="24"/>
      <c r="K6598" s="12">
        <f t="shared" si="273"/>
        <v>217</v>
      </c>
      <c r="L6598" s="12">
        <v>7</v>
      </c>
      <c r="M6598" s="13" t="s">
        <v>124</v>
      </c>
      <c r="O6598" s="12">
        <f t="shared" si="274"/>
        <v>217</v>
      </c>
      <c r="P6598" s="12">
        <v>6</v>
      </c>
      <c r="Q6598" s="56" t="s">
        <v>255</v>
      </c>
      <c r="R6598" s="12">
        <f t="shared" si="275"/>
        <v>217</v>
      </c>
      <c r="S6598" s="12">
        <v>10</v>
      </c>
      <c r="T6598" s="13" t="s">
        <v>124</v>
      </c>
    </row>
    <row r="6599" spans="8:20" x14ac:dyDescent="0.25">
      <c r="H6599" s="48"/>
      <c r="I6599" s="1"/>
      <c r="J6599" s="24"/>
      <c r="K6599" s="12">
        <f t="shared" si="273"/>
        <v>218</v>
      </c>
      <c r="L6599" s="12">
        <v>8</v>
      </c>
      <c r="M6599" s="13" t="s">
        <v>124</v>
      </c>
      <c r="O6599" s="12">
        <f t="shared" si="274"/>
        <v>218</v>
      </c>
      <c r="P6599" s="12">
        <v>7</v>
      </c>
      <c r="Q6599" s="56" t="s">
        <v>255</v>
      </c>
      <c r="R6599" s="12">
        <f t="shared" si="275"/>
        <v>218</v>
      </c>
      <c r="S6599" s="12">
        <v>11</v>
      </c>
      <c r="T6599" s="13" t="s">
        <v>124</v>
      </c>
    </row>
    <row r="6600" spans="8:20" x14ac:dyDescent="0.25">
      <c r="H6600" s="48"/>
      <c r="I6600" s="1"/>
      <c r="J6600" s="24"/>
      <c r="K6600" s="12">
        <f t="shared" si="273"/>
        <v>219</v>
      </c>
      <c r="L6600" s="12">
        <v>9</v>
      </c>
      <c r="M6600" s="13" t="s">
        <v>124</v>
      </c>
      <c r="O6600" s="12">
        <f t="shared" si="274"/>
        <v>219</v>
      </c>
      <c r="P6600" s="12">
        <v>8</v>
      </c>
      <c r="Q6600" s="56" t="s">
        <v>255</v>
      </c>
      <c r="R6600" s="12">
        <f t="shared" si="275"/>
        <v>219</v>
      </c>
      <c r="S6600" s="12">
        <v>12</v>
      </c>
      <c r="T6600" s="13" t="s">
        <v>124</v>
      </c>
    </row>
    <row r="6601" spans="8:20" x14ac:dyDescent="0.25">
      <c r="H6601" s="48"/>
      <c r="I6601" s="1"/>
      <c r="J6601" s="24"/>
      <c r="K6601" s="12">
        <f t="shared" si="273"/>
        <v>220</v>
      </c>
      <c r="L6601" s="12">
        <v>10</v>
      </c>
      <c r="M6601" s="13" t="s">
        <v>124</v>
      </c>
      <c r="O6601" s="12">
        <f t="shared" si="274"/>
        <v>220</v>
      </c>
      <c r="P6601" s="12">
        <v>9</v>
      </c>
      <c r="Q6601" s="56" t="s">
        <v>255</v>
      </c>
      <c r="R6601" s="12">
        <f t="shared" si="275"/>
        <v>220</v>
      </c>
      <c r="S6601" s="12">
        <v>13</v>
      </c>
      <c r="T6601" s="13" t="s">
        <v>124</v>
      </c>
    </row>
    <row r="6602" spans="8:20" x14ac:dyDescent="0.25">
      <c r="H6602" s="48"/>
      <c r="I6602" s="1"/>
      <c r="J6602" s="24"/>
      <c r="K6602" s="12">
        <f t="shared" si="273"/>
        <v>221</v>
      </c>
      <c r="L6602" s="12">
        <v>11</v>
      </c>
      <c r="M6602" s="13" t="s">
        <v>124</v>
      </c>
      <c r="O6602" s="12">
        <f t="shared" si="274"/>
        <v>221</v>
      </c>
      <c r="P6602" s="12">
        <v>10</v>
      </c>
      <c r="Q6602" s="56" t="s">
        <v>255</v>
      </c>
      <c r="R6602" s="12">
        <f t="shared" si="275"/>
        <v>221</v>
      </c>
      <c r="S6602" s="12">
        <v>14</v>
      </c>
      <c r="T6602" s="13" t="s">
        <v>124</v>
      </c>
    </row>
    <row r="6603" spans="8:20" x14ac:dyDescent="0.25">
      <c r="H6603" s="48"/>
      <c r="I6603" s="1"/>
      <c r="J6603" s="24"/>
      <c r="K6603" s="12">
        <f t="shared" si="273"/>
        <v>222</v>
      </c>
      <c r="L6603" s="12">
        <v>12</v>
      </c>
      <c r="M6603" s="13" t="s">
        <v>124</v>
      </c>
      <c r="O6603" s="12">
        <f t="shared" si="274"/>
        <v>222</v>
      </c>
      <c r="P6603" s="12">
        <v>11</v>
      </c>
      <c r="Q6603" s="56" t="s">
        <v>255</v>
      </c>
      <c r="R6603" s="12">
        <f t="shared" si="275"/>
        <v>222</v>
      </c>
      <c r="S6603" s="12">
        <v>15</v>
      </c>
      <c r="T6603" s="13" t="s">
        <v>124</v>
      </c>
    </row>
    <row r="6604" spans="8:20" x14ac:dyDescent="0.25">
      <c r="H6604" s="48"/>
      <c r="I6604" s="1"/>
      <c r="J6604" s="24"/>
      <c r="K6604" s="12">
        <f t="shared" si="273"/>
        <v>223</v>
      </c>
      <c r="L6604" s="12">
        <v>13</v>
      </c>
      <c r="M6604" s="13" t="s">
        <v>124</v>
      </c>
      <c r="O6604" s="12">
        <f t="shared" si="274"/>
        <v>223</v>
      </c>
      <c r="P6604" s="12">
        <v>12</v>
      </c>
      <c r="Q6604" s="56" t="s">
        <v>255</v>
      </c>
      <c r="R6604" s="12">
        <f t="shared" si="275"/>
        <v>223</v>
      </c>
      <c r="S6604" s="12">
        <v>16</v>
      </c>
      <c r="T6604" s="13" t="s">
        <v>124</v>
      </c>
    </row>
    <row r="6605" spans="8:20" x14ac:dyDescent="0.25">
      <c r="H6605" s="48"/>
      <c r="I6605" s="1"/>
      <c r="J6605" s="24"/>
      <c r="K6605" s="12">
        <f t="shared" si="273"/>
        <v>224</v>
      </c>
      <c r="L6605" s="12">
        <v>14</v>
      </c>
      <c r="M6605" s="13" t="s">
        <v>124</v>
      </c>
      <c r="O6605" s="12">
        <f t="shared" si="274"/>
        <v>224</v>
      </c>
      <c r="P6605" s="12">
        <v>13</v>
      </c>
      <c r="Q6605" s="56" t="s">
        <v>255</v>
      </c>
      <c r="R6605" s="12">
        <f t="shared" si="275"/>
        <v>224</v>
      </c>
      <c r="S6605" s="12">
        <v>1</v>
      </c>
      <c r="T6605" s="13" t="s">
        <v>126</v>
      </c>
    </row>
    <row r="6606" spans="8:20" x14ac:dyDescent="0.25">
      <c r="H6606" s="48"/>
      <c r="I6606" s="1"/>
      <c r="J6606" s="24"/>
      <c r="K6606" s="12">
        <f t="shared" si="273"/>
        <v>225</v>
      </c>
      <c r="L6606" s="12">
        <v>15</v>
      </c>
      <c r="M6606" s="13" t="s">
        <v>124</v>
      </c>
      <c r="O6606" s="12">
        <f t="shared" si="274"/>
        <v>225</v>
      </c>
      <c r="P6606" s="12">
        <v>14</v>
      </c>
      <c r="Q6606" s="56" t="s">
        <v>255</v>
      </c>
      <c r="R6606" s="12">
        <f t="shared" si="275"/>
        <v>225</v>
      </c>
      <c r="S6606" s="12">
        <v>2</v>
      </c>
      <c r="T6606" s="13" t="s">
        <v>126</v>
      </c>
    </row>
    <row r="6607" spans="8:20" x14ac:dyDescent="0.25">
      <c r="H6607" s="48"/>
      <c r="I6607" s="1"/>
      <c r="J6607" s="24"/>
      <c r="K6607" s="12">
        <f t="shared" si="273"/>
        <v>226</v>
      </c>
      <c r="L6607" s="12">
        <v>16</v>
      </c>
      <c r="M6607" s="13" t="s">
        <v>124</v>
      </c>
      <c r="O6607" s="12">
        <f t="shared" si="274"/>
        <v>226</v>
      </c>
      <c r="P6607" s="12">
        <v>15</v>
      </c>
      <c r="Q6607" s="56" t="s">
        <v>255</v>
      </c>
      <c r="R6607" s="12">
        <f t="shared" si="275"/>
        <v>226</v>
      </c>
      <c r="S6607" s="12">
        <v>3</v>
      </c>
      <c r="T6607" s="13" t="s">
        <v>126</v>
      </c>
    </row>
    <row r="6608" spans="8:20" x14ac:dyDescent="0.25">
      <c r="H6608" s="48"/>
      <c r="I6608" s="1"/>
      <c r="J6608" s="24"/>
      <c r="K6608" s="12">
        <f t="shared" si="273"/>
        <v>227</v>
      </c>
      <c r="L6608" s="12">
        <v>4</v>
      </c>
      <c r="M6608" s="13" t="s">
        <v>126</v>
      </c>
      <c r="O6608" s="12">
        <f t="shared" si="274"/>
        <v>227</v>
      </c>
      <c r="P6608" s="12">
        <v>16</v>
      </c>
      <c r="Q6608" s="56" t="s">
        <v>255</v>
      </c>
      <c r="R6608" s="12">
        <f t="shared" si="275"/>
        <v>227</v>
      </c>
      <c r="S6608" s="12">
        <v>4</v>
      </c>
      <c r="T6608" s="13" t="s">
        <v>126</v>
      </c>
    </row>
    <row r="6609" spans="8:20" x14ac:dyDescent="0.25">
      <c r="H6609" s="48"/>
      <c r="I6609" s="1"/>
      <c r="J6609" s="24"/>
      <c r="K6609" s="12">
        <f t="shared" si="273"/>
        <v>228</v>
      </c>
      <c r="L6609" s="12">
        <v>6</v>
      </c>
      <c r="M6609" s="13" t="s">
        <v>126</v>
      </c>
      <c r="O6609" s="12">
        <f t="shared" si="274"/>
        <v>228</v>
      </c>
      <c r="P6609" s="12" t="s">
        <v>21</v>
      </c>
      <c r="Q6609" s="56" t="s">
        <v>206</v>
      </c>
      <c r="R6609" s="12">
        <f t="shared" si="275"/>
        <v>228</v>
      </c>
      <c r="S6609" s="12">
        <v>6</v>
      </c>
      <c r="T6609" s="13" t="s">
        <v>126</v>
      </c>
    </row>
    <row r="6610" spans="8:20" x14ac:dyDescent="0.25">
      <c r="H6610" s="48"/>
      <c r="I6610" s="1"/>
      <c r="J6610" s="24"/>
      <c r="K6610" s="12">
        <f t="shared" si="273"/>
        <v>229</v>
      </c>
      <c r="L6610" s="12">
        <v>7</v>
      </c>
      <c r="M6610" s="13" t="s">
        <v>126</v>
      </c>
      <c r="R6610" s="12">
        <f t="shared" si="275"/>
        <v>229</v>
      </c>
      <c r="S6610" s="12">
        <v>7</v>
      </c>
      <c r="T6610" s="13" t="s">
        <v>126</v>
      </c>
    </row>
    <row r="6611" spans="8:20" x14ac:dyDescent="0.25">
      <c r="H6611" s="48"/>
      <c r="I6611" s="1"/>
      <c r="J6611" s="24"/>
      <c r="K6611" s="12">
        <f t="shared" si="273"/>
        <v>230</v>
      </c>
      <c r="L6611" s="12">
        <v>9</v>
      </c>
      <c r="M6611" s="13" t="s">
        <v>126</v>
      </c>
      <c r="R6611" s="12">
        <f t="shared" si="275"/>
        <v>230</v>
      </c>
      <c r="S6611" s="12">
        <v>8</v>
      </c>
      <c r="T6611" s="13" t="s">
        <v>126</v>
      </c>
    </row>
    <row r="6612" spans="8:20" x14ac:dyDescent="0.25">
      <c r="H6612" s="48"/>
      <c r="I6612" s="1"/>
      <c r="J6612" s="24"/>
      <c r="K6612" s="12">
        <f t="shared" si="273"/>
        <v>231</v>
      </c>
      <c r="L6612" s="12">
        <v>6</v>
      </c>
      <c r="M6612" s="13" t="s">
        <v>128</v>
      </c>
      <c r="R6612" s="12">
        <f t="shared" si="275"/>
        <v>231</v>
      </c>
      <c r="S6612" s="12">
        <v>9</v>
      </c>
      <c r="T6612" s="13" t="s">
        <v>126</v>
      </c>
    </row>
    <row r="6613" spans="8:20" x14ac:dyDescent="0.25">
      <c r="H6613" s="48"/>
      <c r="I6613" s="1"/>
      <c r="J6613" s="24"/>
      <c r="K6613" s="12">
        <f t="shared" si="273"/>
        <v>232</v>
      </c>
      <c r="L6613" s="12">
        <v>7</v>
      </c>
      <c r="M6613" s="13" t="s">
        <v>128</v>
      </c>
      <c r="R6613" s="12">
        <f t="shared" si="275"/>
        <v>232</v>
      </c>
      <c r="S6613" s="12">
        <v>10</v>
      </c>
      <c r="T6613" s="13" t="s">
        <v>126</v>
      </c>
    </row>
    <row r="6614" spans="8:20" x14ac:dyDescent="0.25">
      <c r="H6614" s="48"/>
      <c r="I6614" s="1"/>
      <c r="J6614" s="24"/>
      <c r="K6614" s="12">
        <f t="shared" si="273"/>
        <v>233</v>
      </c>
      <c r="L6614" s="12">
        <v>1</v>
      </c>
      <c r="M6614" s="13" t="s">
        <v>130</v>
      </c>
      <c r="R6614" s="12">
        <f t="shared" si="275"/>
        <v>233</v>
      </c>
      <c r="S6614" s="12">
        <v>11</v>
      </c>
      <c r="T6614" s="13" t="s">
        <v>126</v>
      </c>
    </row>
    <row r="6615" spans="8:20" x14ac:dyDescent="0.25">
      <c r="H6615" s="48"/>
      <c r="I6615" s="1"/>
      <c r="J6615" s="24"/>
      <c r="K6615" s="12">
        <f t="shared" si="273"/>
        <v>234</v>
      </c>
      <c r="L6615" s="12">
        <v>2</v>
      </c>
      <c r="M6615" s="13" t="s">
        <v>130</v>
      </c>
      <c r="R6615" s="12">
        <f t="shared" si="275"/>
        <v>234</v>
      </c>
      <c r="S6615" s="12">
        <v>12</v>
      </c>
      <c r="T6615" s="13" t="s">
        <v>126</v>
      </c>
    </row>
    <row r="6616" spans="8:20" x14ac:dyDescent="0.25">
      <c r="H6616" s="48"/>
      <c r="I6616" s="1"/>
      <c r="J6616" s="24"/>
      <c r="K6616" s="12">
        <f t="shared" si="273"/>
        <v>235</v>
      </c>
      <c r="L6616" s="12">
        <v>3</v>
      </c>
      <c r="M6616" s="13" t="s">
        <v>130</v>
      </c>
      <c r="R6616" s="12">
        <f t="shared" si="275"/>
        <v>235</v>
      </c>
      <c r="S6616" s="12">
        <v>13</v>
      </c>
      <c r="T6616" s="13" t="s">
        <v>126</v>
      </c>
    </row>
    <row r="6617" spans="8:20" x14ac:dyDescent="0.25">
      <c r="H6617" s="48"/>
      <c r="I6617" s="1"/>
      <c r="J6617" s="24"/>
      <c r="K6617" s="12">
        <f t="shared" si="273"/>
        <v>236</v>
      </c>
      <c r="L6617" s="12">
        <v>4</v>
      </c>
      <c r="M6617" s="13" t="s">
        <v>130</v>
      </c>
      <c r="R6617" s="12">
        <f t="shared" si="275"/>
        <v>236</v>
      </c>
      <c r="S6617" s="12">
        <v>14</v>
      </c>
      <c r="T6617" s="13" t="s">
        <v>126</v>
      </c>
    </row>
    <row r="6618" spans="8:20" x14ac:dyDescent="0.25">
      <c r="H6618" s="48"/>
      <c r="I6618" s="1"/>
      <c r="J6618" s="24"/>
      <c r="K6618" s="12">
        <f t="shared" si="273"/>
        <v>237</v>
      </c>
      <c r="L6618" s="12">
        <v>5</v>
      </c>
      <c r="M6618" s="13" t="s">
        <v>130</v>
      </c>
      <c r="R6618" s="12">
        <f t="shared" si="275"/>
        <v>237</v>
      </c>
      <c r="S6618" s="12">
        <v>15</v>
      </c>
      <c r="T6618" s="13" t="s">
        <v>126</v>
      </c>
    </row>
    <row r="6619" spans="8:20" x14ac:dyDescent="0.25">
      <c r="H6619" s="48"/>
      <c r="I6619" s="1"/>
      <c r="J6619" s="24"/>
      <c r="K6619" s="12">
        <f t="shared" si="273"/>
        <v>238</v>
      </c>
      <c r="L6619" s="12">
        <v>6</v>
      </c>
      <c r="M6619" s="13" t="s">
        <v>130</v>
      </c>
      <c r="R6619" s="12">
        <f t="shared" si="275"/>
        <v>238</v>
      </c>
      <c r="S6619" s="12">
        <v>16</v>
      </c>
      <c r="T6619" s="13" t="s">
        <v>126</v>
      </c>
    </row>
    <row r="6620" spans="8:20" x14ac:dyDescent="0.25">
      <c r="H6620" s="48"/>
      <c r="I6620" s="1"/>
      <c r="J6620" s="24"/>
      <c r="K6620" s="12">
        <f t="shared" si="273"/>
        <v>239</v>
      </c>
      <c r="L6620" s="12">
        <v>7</v>
      </c>
      <c r="M6620" s="13" t="s">
        <v>130</v>
      </c>
      <c r="R6620" s="12">
        <f t="shared" si="275"/>
        <v>239</v>
      </c>
      <c r="S6620" s="12">
        <v>1</v>
      </c>
      <c r="T6620" s="13" t="s">
        <v>130</v>
      </c>
    </row>
    <row r="6621" spans="8:20" x14ac:dyDescent="0.25">
      <c r="H6621" s="48"/>
      <c r="I6621" s="1"/>
      <c r="J6621" s="24"/>
      <c r="K6621" s="12">
        <f t="shared" si="273"/>
        <v>240</v>
      </c>
      <c r="L6621" s="12">
        <v>8</v>
      </c>
      <c r="M6621" s="13" t="s">
        <v>130</v>
      </c>
      <c r="R6621" s="12">
        <f t="shared" si="275"/>
        <v>240</v>
      </c>
      <c r="S6621" s="12">
        <v>2</v>
      </c>
      <c r="T6621" s="13" t="s">
        <v>130</v>
      </c>
    </row>
    <row r="6622" spans="8:20" x14ac:dyDescent="0.25">
      <c r="H6622" s="48"/>
      <c r="I6622" s="1"/>
      <c r="J6622" s="24"/>
      <c r="K6622" s="12">
        <f t="shared" si="273"/>
        <v>241</v>
      </c>
      <c r="L6622" s="12">
        <v>9</v>
      </c>
      <c r="M6622" s="13" t="s">
        <v>130</v>
      </c>
      <c r="R6622" s="12">
        <f t="shared" si="275"/>
        <v>241</v>
      </c>
      <c r="S6622" s="12">
        <v>3</v>
      </c>
      <c r="T6622" s="13" t="s">
        <v>130</v>
      </c>
    </row>
    <row r="6623" spans="8:20" x14ac:dyDescent="0.25">
      <c r="H6623" s="48"/>
      <c r="I6623" s="1"/>
      <c r="J6623" s="24"/>
      <c r="K6623" s="12">
        <f t="shared" si="273"/>
        <v>242</v>
      </c>
      <c r="L6623" s="12">
        <v>10</v>
      </c>
      <c r="M6623" s="13" t="s">
        <v>130</v>
      </c>
      <c r="R6623" s="12">
        <f t="shared" si="275"/>
        <v>242</v>
      </c>
      <c r="S6623" s="12">
        <v>4</v>
      </c>
      <c r="T6623" s="13" t="s">
        <v>130</v>
      </c>
    </row>
    <row r="6624" spans="8:20" x14ac:dyDescent="0.25">
      <c r="H6624" s="48"/>
      <c r="I6624" s="1"/>
      <c r="J6624" s="24"/>
      <c r="K6624" s="12">
        <f t="shared" si="273"/>
        <v>243</v>
      </c>
      <c r="L6624" s="12">
        <v>11</v>
      </c>
      <c r="M6624" s="13" t="s">
        <v>130</v>
      </c>
      <c r="R6624" s="12">
        <f t="shared" si="275"/>
        <v>243</v>
      </c>
      <c r="S6624" s="12">
        <v>5</v>
      </c>
      <c r="T6624" s="13" t="s">
        <v>130</v>
      </c>
    </row>
    <row r="6625" spans="8:20" x14ac:dyDescent="0.25">
      <c r="H6625" s="48"/>
      <c r="I6625" s="1"/>
      <c r="J6625" s="24"/>
      <c r="K6625" s="12">
        <f t="shared" si="273"/>
        <v>244</v>
      </c>
      <c r="L6625" s="12">
        <v>12</v>
      </c>
      <c r="M6625" s="13" t="s">
        <v>130</v>
      </c>
      <c r="R6625" s="12">
        <f t="shared" si="275"/>
        <v>244</v>
      </c>
      <c r="S6625" s="12">
        <v>6</v>
      </c>
      <c r="T6625" s="13" t="s">
        <v>130</v>
      </c>
    </row>
    <row r="6626" spans="8:20" x14ac:dyDescent="0.25">
      <c r="H6626" s="48"/>
      <c r="I6626" s="1"/>
      <c r="J6626" s="24"/>
      <c r="K6626" s="12">
        <f t="shared" si="273"/>
        <v>245</v>
      </c>
      <c r="L6626" s="12">
        <v>13</v>
      </c>
      <c r="M6626" s="13" t="s">
        <v>130</v>
      </c>
      <c r="R6626" s="12">
        <f t="shared" si="275"/>
        <v>245</v>
      </c>
      <c r="S6626" s="12">
        <v>7</v>
      </c>
      <c r="T6626" s="13" t="s">
        <v>130</v>
      </c>
    </row>
    <row r="6627" spans="8:20" x14ac:dyDescent="0.25">
      <c r="H6627" s="48"/>
      <c r="I6627" s="1"/>
      <c r="J6627" s="24"/>
      <c r="K6627" s="12">
        <f t="shared" si="273"/>
        <v>246</v>
      </c>
      <c r="L6627" s="12">
        <v>14</v>
      </c>
      <c r="M6627" s="13" t="s">
        <v>130</v>
      </c>
      <c r="R6627" s="12">
        <f t="shared" si="275"/>
        <v>246</v>
      </c>
      <c r="S6627" s="12">
        <v>8</v>
      </c>
      <c r="T6627" s="13" t="s">
        <v>130</v>
      </c>
    </row>
    <row r="6628" spans="8:20" x14ac:dyDescent="0.25">
      <c r="H6628" s="48"/>
      <c r="I6628" s="1"/>
      <c r="J6628" s="24"/>
      <c r="K6628" s="12">
        <f t="shared" si="273"/>
        <v>247</v>
      </c>
      <c r="L6628" s="12">
        <v>15</v>
      </c>
      <c r="M6628" s="13" t="s">
        <v>130</v>
      </c>
      <c r="R6628" s="12">
        <f t="shared" si="275"/>
        <v>247</v>
      </c>
      <c r="S6628" s="12">
        <v>9</v>
      </c>
      <c r="T6628" s="13" t="s">
        <v>130</v>
      </c>
    </row>
    <row r="6629" spans="8:20" x14ac:dyDescent="0.25">
      <c r="H6629" s="48"/>
      <c r="I6629" s="1"/>
      <c r="J6629" s="24"/>
      <c r="K6629" s="12">
        <f t="shared" si="273"/>
        <v>248</v>
      </c>
      <c r="L6629" s="12">
        <v>16</v>
      </c>
      <c r="M6629" s="13" t="s">
        <v>130</v>
      </c>
      <c r="R6629" s="12">
        <f t="shared" si="275"/>
        <v>248</v>
      </c>
      <c r="S6629" s="12">
        <v>10</v>
      </c>
      <c r="T6629" s="13" t="s">
        <v>130</v>
      </c>
    </row>
    <row r="6630" spans="8:20" x14ac:dyDescent="0.25">
      <c r="H6630" s="48"/>
      <c r="I6630" s="1"/>
      <c r="J6630" s="24"/>
      <c r="K6630" s="12">
        <f t="shared" si="273"/>
        <v>249</v>
      </c>
      <c r="L6630" s="12">
        <v>6</v>
      </c>
      <c r="M6630" s="13" t="s">
        <v>233</v>
      </c>
      <c r="R6630" s="12">
        <f t="shared" si="275"/>
        <v>249</v>
      </c>
      <c r="S6630" s="12">
        <v>11</v>
      </c>
      <c r="T6630" s="13" t="s">
        <v>130</v>
      </c>
    </row>
    <row r="6631" spans="8:20" x14ac:dyDescent="0.25">
      <c r="H6631" s="48"/>
      <c r="I6631" s="1"/>
      <c r="J6631" s="24"/>
      <c r="K6631" s="12">
        <f t="shared" si="273"/>
        <v>250</v>
      </c>
      <c r="L6631" s="12">
        <v>13</v>
      </c>
      <c r="M6631" s="13" t="s">
        <v>233</v>
      </c>
      <c r="R6631" s="12">
        <f t="shared" si="275"/>
        <v>250</v>
      </c>
      <c r="S6631" s="12">
        <v>12</v>
      </c>
      <c r="T6631" s="13" t="s">
        <v>130</v>
      </c>
    </row>
    <row r="6632" spans="8:20" x14ac:dyDescent="0.25">
      <c r="H6632" s="48"/>
      <c r="I6632" s="1"/>
      <c r="J6632" s="24"/>
      <c r="K6632" s="12">
        <f t="shared" si="273"/>
        <v>251</v>
      </c>
      <c r="L6632" s="12">
        <v>6</v>
      </c>
      <c r="M6632" s="13" t="s">
        <v>234</v>
      </c>
      <c r="R6632" s="12">
        <f t="shared" si="275"/>
        <v>251</v>
      </c>
      <c r="S6632" s="12">
        <v>13</v>
      </c>
      <c r="T6632" s="13" t="s">
        <v>130</v>
      </c>
    </row>
    <row r="6633" spans="8:20" x14ac:dyDescent="0.25">
      <c r="H6633" s="48"/>
      <c r="I6633" s="1"/>
      <c r="J6633" s="24"/>
      <c r="K6633" s="12">
        <f t="shared" si="273"/>
        <v>252</v>
      </c>
      <c r="L6633" s="12">
        <v>1</v>
      </c>
      <c r="M6633" s="13" t="s">
        <v>286</v>
      </c>
      <c r="R6633" s="12">
        <f t="shared" si="275"/>
        <v>252</v>
      </c>
      <c r="S6633" s="12">
        <v>14</v>
      </c>
      <c r="T6633" s="13" t="s">
        <v>130</v>
      </c>
    </row>
    <row r="6634" spans="8:20" x14ac:dyDescent="0.25">
      <c r="H6634" s="48"/>
      <c r="I6634" s="1"/>
      <c r="J6634" s="24"/>
      <c r="K6634" s="12">
        <f t="shared" si="273"/>
        <v>253</v>
      </c>
      <c r="L6634" s="12">
        <v>2</v>
      </c>
      <c r="M6634" s="13" t="s">
        <v>286</v>
      </c>
      <c r="R6634" s="12">
        <f t="shared" si="275"/>
        <v>253</v>
      </c>
      <c r="S6634" s="12">
        <v>15</v>
      </c>
      <c r="T6634" s="13" t="s">
        <v>130</v>
      </c>
    </row>
    <row r="6635" spans="8:20" x14ac:dyDescent="0.25">
      <c r="H6635" s="48"/>
      <c r="I6635" s="1"/>
      <c r="J6635" s="24"/>
      <c r="K6635" s="12">
        <f t="shared" si="273"/>
        <v>254</v>
      </c>
      <c r="L6635" s="12">
        <v>3</v>
      </c>
      <c r="M6635" s="13" t="s">
        <v>286</v>
      </c>
      <c r="R6635" s="12">
        <f t="shared" si="275"/>
        <v>254</v>
      </c>
      <c r="S6635" s="12">
        <v>16</v>
      </c>
      <c r="T6635" s="13" t="s">
        <v>130</v>
      </c>
    </row>
    <row r="6636" spans="8:20" x14ac:dyDescent="0.25">
      <c r="H6636" s="48"/>
      <c r="I6636" s="1"/>
      <c r="J6636" s="24"/>
      <c r="K6636" s="12">
        <f t="shared" si="273"/>
        <v>255</v>
      </c>
      <c r="L6636" s="12">
        <v>4</v>
      </c>
      <c r="M6636" s="13" t="s">
        <v>286</v>
      </c>
      <c r="R6636" s="12">
        <f t="shared" si="275"/>
        <v>255</v>
      </c>
      <c r="S6636" s="12">
        <v>6</v>
      </c>
      <c r="T6636" s="13" t="s">
        <v>233</v>
      </c>
    </row>
    <row r="6637" spans="8:20" x14ac:dyDescent="0.25">
      <c r="H6637" s="48"/>
      <c r="I6637" s="1"/>
      <c r="J6637" s="24"/>
      <c r="K6637" s="12">
        <f t="shared" si="273"/>
        <v>256</v>
      </c>
      <c r="L6637" s="12">
        <v>5</v>
      </c>
      <c r="M6637" s="13" t="s">
        <v>286</v>
      </c>
      <c r="R6637" s="12">
        <f t="shared" si="275"/>
        <v>256</v>
      </c>
      <c r="S6637" s="12">
        <v>13</v>
      </c>
      <c r="T6637" s="13" t="s">
        <v>233</v>
      </c>
    </row>
    <row r="6638" spans="8:20" x14ac:dyDescent="0.25">
      <c r="H6638" s="48"/>
      <c r="I6638" s="1"/>
      <c r="J6638" s="24"/>
      <c r="K6638" s="12">
        <f t="shared" si="273"/>
        <v>257</v>
      </c>
      <c r="L6638" s="12">
        <v>6</v>
      </c>
      <c r="M6638" s="13" t="s">
        <v>286</v>
      </c>
      <c r="R6638" s="12">
        <f t="shared" si="275"/>
        <v>257</v>
      </c>
      <c r="S6638" s="12">
        <v>1</v>
      </c>
      <c r="T6638" s="13" t="s">
        <v>286</v>
      </c>
    </row>
    <row r="6639" spans="8:20" x14ac:dyDescent="0.25">
      <c r="H6639" s="48"/>
      <c r="I6639" s="1"/>
      <c r="J6639" s="24"/>
      <c r="K6639" s="12">
        <f t="shared" si="273"/>
        <v>258</v>
      </c>
      <c r="L6639" s="12">
        <v>7</v>
      </c>
      <c r="M6639" s="13" t="s">
        <v>286</v>
      </c>
      <c r="R6639" s="12">
        <f t="shared" si="275"/>
        <v>258</v>
      </c>
      <c r="S6639" s="12">
        <v>2</v>
      </c>
      <c r="T6639" s="13" t="s">
        <v>286</v>
      </c>
    </row>
    <row r="6640" spans="8:20" x14ac:dyDescent="0.25">
      <c r="H6640" s="48"/>
      <c r="I6640" s="1"/>
      <c r="J6640" s="24"/>
      <c r="K6640" s="12">
        <f t="shared" ref="K6640:K6703" si="276">+K6639+1</f>
        <v>259</v>
      </c>
      <c r="L6640" s="12">
        <v>8</v>
      </c>
      <c r="M6640" s="13" t="s">
        <v>286</v>
      </c>
      <c r="R6640" s="12">
        <f t="shared" ref="R6640:R6703" si="277">+R6639+1</f>
        <v>259</v>
      </c>
      <c r="S6640" s="12">
        <v>3</v>
      </c>
      <c r="T6640" s="13" t="s">
        <v>286</v>
      </c>
    </row>
    <row r="6641" spans="8:20" x14ac:dyDescent="0.25">
      <c r="H6641" s="48"/>
      <c r="I6641" s="1"/>
      <c r="J6641" s="24"/>
      <c r="K6641" s="12">
        <f t="shared" si="276"/>
        <v>260</v>
      </c>
      <c r="L6641" s="12">
        <v>9</v>
      </c>
      <c r="M6641" s="13" t="s">
        <v>286</v>
      </c>
      <c r="R6641" s="12">
        <f t="shared" si="277"/>
        <v>260</v>
      </c>
      <c r="S6641" s="12">
        <v>4</v>
      </c>
      <c r="T6641" s="13" t="s">
        <v>286</v>
      </c>
    </row>
    <row r="6642" spans="8:20" x14ac:dyDescent="0.25">
      <c r="H6642" s="48"/>
      <c r="I6642" s="1"/>
      <c r="J6642" s="24"/>
      <c r="K6642" s="12">
        <f t="shared" si="276"/>
        <v>261</v>
      </c>
      <c r="L6642" s="12">
        <v>10</v>
      </c>
      <c r="M6642" s="13" t="s">
        <v>286</v>
      </c>
      <c r="R6642" s="12">
        <f t="shared" si="277"/>
        <v>261</v>
      </c>
      <c r="S6642" s="12">
        <v>5</v>
      </c>
      <c r="T6642" s="13" t="s">
        <v>286</v>
      </c>
    </row>
    <row r="6643" spans="8:20" x14ac:dyDescent="0.25">
      <c r="H6643" s="48"/>
      <c r="I6643" s="1"/>
      <c r="J6643" s="24"/>
      <c r="K6643" s="12">
        <f t="shared" si="276"/>
        <v>262</v>
      </c>
      <c r="L6643" s="12">
        <v>11</v>
      </c>
      <c r="M6643" s="13" t="s">
        <v>286</v>
      </c>
      <c r="R6643" s="12">
        <f t="shared" si="277"/>
        <v>262</v>
      </c>
      <c r="S6643" s="12">
        <v>6</v>
      </c>
      <c r="T6643" s="13" t="s">
        <v>286</v>
      </c>
    </row>
    <row r="6644" spans="8:20" x14ac:dyDescent="0.25">
      <c r="H6644" s="48"/>
      <c r="I6644" s="1"/>
      <c r="J6644" s="24"/>
      <c r="K6644" s="12">
        <f t="shared" si="276"/>
        <v>263</v>
      </c>
      <c r="L6644" s="12">
        <v>12</v>
      </c>
      <c r="M6644" s="13" t="s">
        <v>286</v>
      </c>
      <c r="R6644" s="12">
        <f t="shared" si="277"/>
        <v>263</v>
      </c>
      <c r="S6644" s="12">
        <v>7</v>
      </c>
      <c r="T6644" s="13" t="s">
        <v>286</v>
      </c>
    </row>
    <row r="6645" spans="8:20" x14ac:dyDescent="0.25">
      <c r="H6645" s="48"/>
      <c r="I6645" s="1"/>
      <c r="J6645" s="24"/>
      <c r="K6645" s="12">
        <f t="shared" si="276"/>
        <v>264</v>
      </c>
      <c r="L6645" s="12">
        <v>13</v>
      </c>
      <c r="M6645" s="13" t="s">
        <v>286</v>
      </c>
      <c r="R6645" s="12">
        <f t="shared" si="277"/>
        <v>264</v>
      </c>
      <c r="S6645" s="12">
        <v>8</v>
      </c>
      <c r="T6645" s="13" t="s">
        <v>286</v>
      </c>
    </row>
    <row r="6646" spans="8:20" x14ac:dyDescent="0.25">
      <c r="H6646" s="48"/>
      <c r="I6646" s="1"/>
      <c r="J6646" s="24"/>
      <c r="K6646" s="12">
        <f t="shared" si="276"/>
        <v>265</v>
      </c>
      <c r="L6646" s="12">
        <v>14</v>
      </c>
      <c r="M6646" s="13" t="s">
        <v>286</v>
      </c>
      <c r="R6646" s="12">
        <f t="shared" si="277"/>
        <v>265</v>
      </c>
      <c r="S6646" s="12">
        <v>9</v>
      </c>
      <c r="T6646" s="13" t="s">
        <v>286</v>
      </c>
    </row>
    <row r="6647" spans="8:20" x14ac:dyDescent="0.25">
      <c r="H6647" s="48"/>
      <c r="I6647" s="1"/>
      <c r="J6647" s="24"/>
      <c r="K6647" s="12">
        <f t="shared" si="276"/>
        <v>266</v>
      </c>
      <c r="L6647" s="12">
        <v>15</v>
      </c>
      <c r="M6647" s="13" t="s">
        <v>286</v>
      </c>
      <c r="R6647" s="12">
        <f t="shared" si="277"/>
        <v>266</v>
      </c>
      <c r="S6647" s="12">
        <v>10</v>
      </c>
      <c r="T6647" s="13" t="s">
        <v>286</v>
      </c>
    </row>
    <row r="6648" spans="8:20" x14ac:dyDescent="0.25">
      <c r="H6648" s="48"/>
      <c r="I6648" s="1"/>
      <c r="J6648" s="24"/>
      <c r="K6648" s="12">
        <f t="shared" si="276"/>
        <v>267</v>
      </c>
      <c r="L6648" s="12">
        <v>16</v>
      </c>
      <c r="M6648" s="13" t="s">
        <v>286</v>
      </c>
      <c r="R6648" s="12">
        <f t="shared" si="277"/>
        <v>267</v>
      </c>
      <c r="S6648" s="12">
        <v>11</v>
      </c>
      <c r="T6648" s="13" t="s">
        <v>286</v>
      </c>
    </row>
    <row r="6649" spans="8:20" x14ac:dyDescent="0.25">
      <c r="H6649" s="48"/>
      <c r="I6649" s="1"/>
      <c r="J6649" s="24"/>
      <c r="K6649" s="12">
        <f t="shared" si="276"/>
        <v>268</v>
      </c>
      <c r="L6649" s="12">
        <v>1</v>
      </c>
      <c r="M6649" s="13" t="s">
        <v>287</v>
      </c>
      <c r="R6649" s="12">
        <f t="shared" si="277"/>
        <v>268</v>
      </c>
      <c r="S6649" s="12">
        <v>12</v>
      </c>
      <c r="T6649" s="13" t="s">
        <v>286</v>
      </c>
    </row>
    <row r="6650" spans="8:20" x14ac:dyDescent="0.25">
      <c r="H6650" s="48"/>
      <c r="I6650" s="1"/>
      <c r="J6650" s="24"/>
      <c r="K6650" s="12">
        <f t="shared" si="276"/>
        <v>269</v>
      </c>
      <c r="L6650" s="12">
        <v>2</v>
      </c>
      <c r="M6650" s="13" t="s">
        <v>287</v>
      </c>
      <c r="R6650" s="12">
        <f t="shared" si="277"/>
        <v>269</v>
      </c>
      <c r="S6650" s="12">
        <v>13</v>
      </c>
      <c r="T6650" s="13" t="s">
        <v>286</v>
      </c>
    </row>
    <row r="6651" spans="8:20" x14ac:dyDescent="0.25">
      <c r="H6651" s="48"/>
      <c r="I6651" s="1"/>
      <c r="J6651" s="24"/>
      <c r="K6651" s="12">
        <f t="shared" si="276"/>
        <v>270</v>
      </c>
      <c r="L6651" s="12">
        <v>3</v>
      </c>
      <c r="M6651" s="13" t="s">
        <v>287</v>
      </c>
      <c r="R6651" s="12">
        <f t="shared" si="277"/>
        <v>270</v>
      </c>
      <c r="S6651" s="12">
        <v>14</v>
      </c>
      <c r="T6651" s="13" t="s">
        <v>286</v>
      </c>
    </row>
    <row r="6652" spans="8:20" x14ac:dyDescent="0.25">
      <c r="H6652" s="48"/>
      <c r="I6652" s="1"/>
      <c r="J6652" s="24"/>
      <c r="K6652" s="12">
        <f t="shared" si="276"/>
        <v>271</v>
      </c>
      <c r="L6652" s="12">
        <v>4</v>
      </c>
      <c r="M6652" s="13" t="s">
        <v>287</v>
      </c>
      <c r="R6652" s="12">
        <f t="shared" si="277"/>
        <v>271</v>
      </c>
      <c r="S6652" s="12">
        <v>15</v>
      </c>
      <c r="T6652" s="13" t="s">
        <v>286</v>
      </c>
    </row>
    <row r="6653" spans="8:20" x14ac:dyDescent="0.25">
      <c r="H6653" s="48"/>
      <c r="I6653" s="1"/>
      <c r="J6653" s="24"/>
      <c r="K6653" s="12">
        <f t="shared" si="276"/>
        <v>272</v>
      </c>
      <c r="L6653" s="12">
        <v>5</v>
      </c>
      <c r="M6653" s="13" t="s">
        <v>287</v>
      </c>
      <c r="R6653" s="12">
        <f t="shared" si="277"/>
        <v>272</v>
      </c>
      <c r="S6653" s="12">
        <v>16</v>
      </c>
      <c r="T6653" s="13" t="s">
        <v>286</v>
      </c>
    </row>
    <row r="6654" spans="8:20" x14ac:dyDescent="0.25">
      <c r="H6654" s="48"/>
      <c r="I6654" s="1"/>
      <c r="J6654" s="24"/>
      <c r="K6654" s="12">
        <f t="shared" si="276"/>
        <v>273</v>
      </c>
      <c r="L6654" s="12">
        <v>6</v>
      </c>
      <c r="M6654" s="13" t="s">
        <v>287</v>
      </c>
      <c r="R6654" s="12">
        <f t="shared" si="277"/>
        <v>273</v>
      </c>
      <c r="S6654" s="12">
        <v>1</v>
      </c>
      <c r="T6654" s="13" t="s">
        <v>287</v>
      </c>
    </row>
    <row r="6655" spans="8:20" x14ac:dyDescent="0.25">
      <c r="H6655" s="48"/>
      <c r="I6655" s="1"/>
      <c r="J6655" s="24"/>
      <c r="K6655" s="12">
        <f t="shared" si="276"/>
        <v>274</v>
      </c>
      <c r="L6655" s="12">
        <v>7</v>
      </c>
      <c r="M6655" s="13" t="s">
        <v>287</v>
      </c>
      <c r="R6655" s="12">
        <f t="shared" si="277"/>
        <v>274</v>
      </c>
      <c r="S6655" s="12">
        <v>2</v>
      </c>
      <c r="T6655" s="13" t="s">
        <v>287</v>
      </c>
    </row>
    <row r="6656" spans="8:20" x14ac:dyDescent="0.25">
      <c r="H6656" s="48"/>
      <c r="I6656" s="1"/>
      <c r="J6656" s="24"/>
      <c r="K6656" s="12">
        <f t="shared" si="276"/>
        <v>275</v>
      </c>
      <c r="L6656" s="12">
        <v>8</v>
      </c>
      <c r="M6656" s="13" t="s">
        <v>287</v>
      </c>
      <c r="R6656" s="12">
        <f t="shared" si="277"/>
        <v>275</v>
      </c>
      <c r="S6656" s="12">
        <v>3</v>
      </c>
      <c r="T6656" s="13" t="s">
        <v>287</v>
      </c>
    </row>
    <row r="6657" spans="8:20" x14ac:dyDescent="0.25">
      <c r="H6657" s="48"/>
      <c r="I6657" s="1"/>
      <c r="J6657" s="24"/>
      <c r="K6657" s="12">
        <f t="shared" si="276"/>
        <v>276</v>
      </c>
      <c r="L6657" s="12">
        <v>9</v>
      </c>
      <c r="M6657" s="13" t="s">
        <v>287</v>
      </c>
      <c r="R6657" s="12">
        <f t="shared" si="277"/>
        <v>276</v>
      </c>
      <c r="S6657" s="12">
        <v>4</v>
      </c>
      <c r="T6657" s="13" t="s">
        <v>287</v>
      </c>
    </row>
    <row r="6658" spans="8:20" x14ac:dyDescent="0.25">
      <c r="H6658" s="48"/>
      <c r="I6658" s="1"/>
      <c r="J6658" s="24"/>
      <c r="K6658" s="12">
        <f t="shared" si="276"/>
        <v>277</v>
      </c>
      <c r="L6658" s="12">
        <v>10</v>
      </c>
      <c r="M6658" s="13" t="s">
        <v>287</v>
      </c>
      <c r="R6658" s="12">
        <f t="shared" si="277"/>
        <v>277</v>
      </c>
      <c r="S6658" s="12">
        <v>5</v>
      </c>
      <c r="T6658" s="13" t="s">
        <v>287</v>
      </c>
    </row>
    <row r="6659" spans="8:20" x14ac:dyDescent="0.25">
      <c r="H6659" s="48"/>
      <c r="I6659" s="1"/>
      <c r="J6659" s="24"/>
      <c r="K6659" s="12">
        <f t="shared" si="276"/>
        <v>278</v>
      </c>
      <c r="L6659" s="12">
        <v>11</v>
      </c>
      <c r="M6659" s="13" t="s">
        <v>287</v>
      </c>
      <c r="R6659" s="12">
        <f t="shared" si="277"/>
        <v>278</v>
      </c>
      <c r="S6659" s="12">
        <v>6</v>
      </c>
      <c r="T6659" s="13" t="s">
        <v>287</v>
      </c>
    </row>
    <row r="6660" spans="8:20" x14ac:dyDescent="0.25">
      <c r="H6660" s="48"/>
      <c r="I6660" s="1"/>
      <c r="J6660" s="24"/>
      <c r="K6660" s="12">
        <f t="shared" si="276"/>
        <v>279</v>
      </c>
      <c r="L6660" s="12">
        <v>12</v>
      </c>
      <c r="M6660" s="13" t="s">
        <v>287</v>
      </c>
      <c r="R6660" s="12">
        <f t="shared" si="277"/>
        <v>279</v>
      </c>
      <c r="S6660" s="12">
        <v>7</v>
      </c>
      <c r="T6660" s="13" t="s">
        <v>287</v>
      </c>
    </row>
    <row r="6661" spans="8:20" x14ac:dyDescent="0.25">
      <c r="H6661" s="48"/>
      <c r="I6661" s="1"/>
      <c r="J6661" s="24"/>
      <c r="K6661" s="12">
        <f t="shared" si="276"/>
        <v>280</v>
      </c>
      <c r="L6661" s="12">
        <v>13</v>
      </c>
      <c r="M6661" s="13" t="s">
        <v>287</v>
      </c>
      <c r="R6661" s="12">
        <f t="shared" si="277"/>
        <v>280</v>
      </c>
      <c r="S6661" s="12">
        <v>8</v>
      </c>
      <c r="T6661" s="13" t="s">
        <v>287</v>
      </c>
    </row>
    <row r="6662" spans="8:20" x14ac:dyDescent="0.25">
      <c r="H6662" s="48"/>
      <c r="I6662" s="1"/>
      <c r="J6662" s="24"/>
      <c r="K6662" s="12">
        <f t="shared" si="276"/>
        <v>281</v>
      </c>
      <c r="L6662" s="12">
        <v>14</v>
      </c>
      <c r="M6662" s="13" t="s">
        <v>287</v>
      </c>
      <c r="R6662" s="12">
        <f t="shared" si="277"/>
        <v>281</v>
      </c>
      <c r="S6662" s="12">
        <v>9</v>
      </c>
      <c r="T6662" s="13" t="s">
        <v>287</v>
      </c>
    </row>
    <row r="6663" spans="8:20" x14ac:dyDescent="0.25">
      <c r="H6663" s="48"/>
      <c r="I6663" s="1"/>
      <c r="J6663" s="24"/>
      <c r="K6663" s="12">
        <f t="shared" si="276"/>
        <v>282</v>
      </c>
      <c r="L6663" s="12">
        <v>15</v>
      </c>
      <c r="M6663" s="13" t="s">
        <v>287</v>
      </c>
      <c r="R6663" s="12">
        <f t="shared" si="277"/>
        <v>282</v>
      </c>
      <c r="S6663" s="12">
        <v>10</v>
      </c>
      <c r="T6663" s="13" t="s">
        <v>287</v>
      </c>
    </row>
    <row r="6664" spans="8:20" x14ac:dyDescent="0.25">
      <c r="H6664" s="48"/>
      <c r="I6664" s="1"/>
      <c r="J6664" s="24"/>
      <c r="K6664" s="12">
        <f t="shared" si="276"/>
        <v>283</v>
      </c>
      <c r="L6664" s="12">
        <v>16</v>
      </c>
      <c r="M6664" s="13" t="s">
        <v>287</v>
      </c>
      <c r="R6664" s="12">
        <f t="shared" si="277"/>
        <v>283</v>
      </c>
      <c r="S6664" s="12">
        <v>11</v>
      </c>
      <c r="T6664" s="13" t="s">
        <v>287</v>
      </c>
    </row>
    <row r="6665" spans="8:20" x14ac:dyDescent="0.25">
      <c r="H6665" s="48"/>
      <c r="I6665" s="1"/>
      <c r="J6665" s="24"/>
      <c r="K6665" s="12">
        <f t="shared" si="276"/>
        <v>284</v>
      </c>
      <c r="L6665" s="12">
        <v>1</v>
      </c>
      <c r="M6665" s="13" t="s">
        <v>235</v>
      </c>
      <c r="R6665" s="12">
        <f t="shared" si="277"/>
        <v>284</v>
      </c>
      <c r="S6665" s="12">
        <v>12</v>
      </c>
      <c r="T6665" s="13" t="s">
        <v>287</v>
      </c>
    </row>
    <row r="6666" spans="8:20" x14ac:dyDescent="0.25">
      <c r="H6666" s="48"/>
      <c r="I6666" s="1"/>
      <c r="J6666" s="24"/>
      <c r="K6666" s="12">
        <f t="shared" si="276"/>
        <v>285</v>
      </c>
      <c r="L6666" s="12">
        <v>2</v>
      </c>
      <c r="M6666" s="13" t="s">
        <v>235</v>
      </c>
      <c r="R6666" s="12">
        <f t="shared" si="277"/>
        <v>285</v>
      </c>
      <c r="S6666" s="12">
        <v>13</v>
      </c>
      <c r="T6666" s="13" t="s">
        <v>287</v>
      </c>
    </row>
    <row r="6667" spans="8:20" x14ac:dyDescent="0.25">
      <c r="H6667" s="48"/>
      <c r="I6667" s="1"/>
      <c r="J6667" s="24"/>
      <c r="K6667" s="12">
        <f t="shared" si="276"/>
        <v>286</v>
      </c>
      <c r="L6667" s="12">
        <v>3</v>
      </c>
      <c r="M6667" s="13" t="s">
        <v>235</v>
      </c>
      <c r="R6667" s="12">
        <f t="shared" si="277"/>
        <v>286</v>
      </c>
      <c r="S6667" s="12">
        <v>14</v>
      </c>
      <c r="T6667" s="13" t="s">
        <v>287</v>
      </c>
    </row>
    <row r="6668" spans="8:20" x14ac:dyDescent="0.25">
      <c r="H6668" s="48"/>
      <c r="I6668" s="1"/>
      <c r="J6668" s="24"/>
      <c r="K6668" s="12">
        <f t="shared" si="276"/>
        <v>287</v>
      </c>
      <c r="L6668" s="12">
        <v>4</v>
      </c>
      <c r="M6668" s="13" t="s">
        <v>235</v>
      </c>
      <c r="R6668" s="12">
        <f t="shared" si="277"/>
        <v>287</v>
      </c>
      <c r="S6668" s="12">
        <v>15</v>
      </c>
      <c r="T6668" s="13" t="s">
        <v>287</v>
      </c>
    </row>
    <row r="6669" spans="8:20" x14ac:dyDescent="0.25">
      <c r="H6669" s="48"/>
      <c r="I6669" s="1"/>
      <c r="J6669" s="24"/>
      <c r="K6669" s="12">
        <f t="shared" si="276"/>
        <v>288</v>
      </c>
      <c r="L6669" s="12">
        <v>5</v>
      </c>
      <c r="M6669" s="13" t="s">
        <v>235</v>
      </c>
      <c r="R6669" s="12">
        <f t="shared" si="277"/>
        <v>288</v>
      </c>
      <c r="S6669" s="12">
        <v>16</v>
      </c>
      <c r="T6669" s="13" t="s">
        <v>287</v>
      </c>
    </row>
    <row r="6670" spans="8:20" x14ac:dyDescent="0.25">
      <c r="H6670" s="48"/>
      <c r="I6670" s="1"/>
      <c r="J6670" s="24"/>
      <c r="K6670" s="12">
        <f t="shared" si="276"/>
        <v>289</v>
      </c>
      <c r="L6670" s="12">
        <v>6</v>
      </c>
      <c r="M6670" s="13" t="s">
        <v>235</v>
      </c>
      <c r="R6670" s="12">
        <f t="shared" si="277"/>
        <v>289</v>
      </c>
      <c r="S6670" s="12">
        <v>1</v>
      </c>
      <c r="T6670" s="13" t="s">
        <v>235</v>
      </c>
    </row>
    <row r="6671" spans="8:20" x14ac:dyDescent="0.25">
      <c r="H6671" s="48"/>
      <c r="I6671" s="1"/>
      <c r="J6671" s="24"/>
      <c r="K6671" s="12">
        <f t="shared" si="276"/>
        <v>290</v>
      </c>
      <c r="L6671" s="12">
        <v>7</v>
      </c>
      <c r="M6671" s="13" t="s">
        <v>235</v>
      </c>
      <c r="R6671" s="12">
        <f t="shared" si="277"/>
        <v>290</v>
      </c>
      <c r="S6671" s="12">
        <v>2</v>
      </c>
      <c r="T6671" s="13" t="s">
        <v>235</v>
      </c>
    </row>
    <row r="6672" spans="8:20" x14ac:dyDescent="0.25">
      <c r="H6672" s="48"/>
      <c r="I6672" s="1"/>
      <c r="J6672" s="24"/>
      <c r="K6672" s="12">
        <f t="shared" si="276"/>
        <v>291</v>
      </c>
      <c r="L6672" s="12">
        <v>8</v>
      </c>
      <c r="M6672" s="13" t="s">
        <v>235</v>
      </c>
      <c r="R6672" s="12">
        <f t="shared" si="277"/>
        <v>291</v>
      </c>
      <c r="S6672" s="12">
        <v>3</v>
      </c>
      <c r="T6672" s="13" t="s">
        <v>235</v>
      </c>
    </row>
    <row r="6673" spans="8:20" x14ac:dyDescent="0.25">
      <c r="H6673" s="48"/>
      <c r="I6673" s="1"/>
      <c r="J6673" s="24"/>
      <c r="K6673" s="12">
        <f t="shared" si="276"/>
        <v>292</v>
      </c>
      <c r="L6673" s="12">
        <v>9</v>
      </c>
      <c r="M6673" s="13" t="s">
        <v>235</v>
      </c>
      <c r="R6673" s="12">
        <f t="shared" si="277"/>
        <v>292</v>
      </c>
      <c r="S6673" s="12">
        <v>4</v>
      </c>
      <c r="T6673" s="13" t="s">
        <v>235</v>
      </c>
    </row>
    <row r="6674" spans="8:20" x14ac:dyDescent="0.25">
      <c r="H6674" s="48"/>
      <c r="I6674" s="1"/>
      <c r="J6674" s="24"/>
      <c r="K6674" s="12">
        <f t="shared" si="276"/>
        <v>293</v>
      </c>
      <c r="L6674" s="12">
        <v>10</v>
      </c>
      <c r="M6674" s="13" t="s">
        <v>235</v>
      </c>
      <c r="R6674" s="12">
        <f t="shared" si="277"/>
        <v>293</v>
      </c>
      <c r="S6674" s="12">
        <v>5</v>
      </c>
      <c r="T6674" s="13" t="s">
        <v>235</v>
      </c>
    </row>
    <row r="6675" spans="8:20" x14ac:dyDescent="0.25">
      <c r="H6675" s="48"/>
      <c r="I6675" s="1"/>
      <c r="J6675" s="24"/>
      <c r="K6675" s="12">
        <f t="shared" si="276"/>
        <v>294</v>
      </c>
      <c r="L6675" s="12">
        <v>11</v>
      </c>
      <c r="M6675" s="13" t="s">
        <v>235</v>
      </c>
      <c r="R6675" s="12">
        <f t="shared" si="277"/>
        <v>294</v>
      </c>
      <c r="S6675" s="12">
        <v>6</v>
      </c>
      <c r="T6675" s="13" t="s">
        <v>235</v>
      </c>
    </row>
    <row r="6676" spans="8:20" x14ac:dyDescent="0.25">
      <c r="H6676" s="48"/>
      <c r="I6676" s="1"/>
      <c r="J6676" s="24"/>
      <c r="K6676" s="12">
        <f t="shared" si="276"/>
        <v>295</v>
      </c>
      <c r="L6676" s="12">
        <v>12</v>
      </c>
      <c r="M6676" s="13" t="s">
        <v>235</v>
      </c>
      <c r="R6676" s="12">
        <f t="shared" si="277"/>
        <v>295</v>
      </c>
      <c r="S6676" s="12">
        <v>7</v>
      </c>
      <c r="T6676" s="13" t="s">
        <v>235</v>
      </c>
    </row>
    <row r="6677" spans="8:20" x14ac:dyDescent="0.25">
      <c r="H6677" s="48"/>
      <c r="I6677" s="1"/>
      <c r="J6677" s="24"/>
      <c r="K6677" s="12">
        <f t="shared" si="276"/>
        <v>296</v>
      </c>
      <c r="L6677" s="12">
        <v>13</v>
      </c>
      <c r="M6677" s="13" t="s">
        <v>235</v>
      </c>
      <c r="R6677" s="12">
        <f t="shared" si="277"/>
        <v>296</v>
      </c>
      <c r="S6677" s="12">
        <v>8</v>
      </c>
      <c r="T6677" s="13" t="s">
        <v>235</v>
      </c>
    </row>
    <row r="6678" spans="8:20" x14ac:dyDescent="0.25">
      <c r="H6678" s="48"/>
      <c r="I6678" s="1"/>
      <c r="J6678" s="24"/>
      <c r="K6678" s="12">
        <f t="shared" si="276"/>
        <v>297</v>
      </c>
      <c r="L6678" s="12">
        <v>14</v>
      </c>
      <c r="M6678" s="13" t="s">
        <v>235</v>
      </c>
      <c r="R6678" s="12">
        <f t="shared" si="277"/>
        <v>297</v>
      </c>
      <c r="S6678" s="12">
        <v>9</v>
      </c>
      <c r="T6678" s="13" t="s">
        <v>235</v>
      </c>
    </row>
    <row r="6679" spans="8:20" x14ac:dyDescent="0.25">
      <c r="H6679" s="48"/>
      <c r="I6679" s="1"/>
      <c r="J6679" s="24"/>
      <c r="K6679" s="12">
        <f t="shared" si="276"/>
        <v>298</v>
      </c>
      <c r="L6679" s="12">
        <v>15</v>
      </c>
      <c r="M6679" s="13" t="s">
        <v>235</v>
      </c>
      <c r="R6679" s="12">
        <f t="shared" si="277"/>
        <v>298</v>
      </c>
      <c r="S6679" s="12">
        <v>10</v>
      </c>
      <c r="T6679" s="13" t="s">
        <v>235</v>
      </c>
    </row>
    <row r="6680" spans="8:20" x14ac:dyDescent="0.25">
      <c r="H6680" s="48"/>
      <c r="I6680" s="1"/>
      <c r="J6680" s="24"/>
      <c r="K6680" s="12">
        <f t="shared" si="276"/>
        <v>299</v>
      </c>
      <c r="L6680" s="12">
        <v>16</v>
      </c>
      <c r="M6680" s="13" t="s">
        <v>235</v>
      </c>
      <c r="R6680" s="12">
        <f t="shared" si="277"/>
        <v>299</v>
      </c>
      <c r="S6680" s="12">
        <v>11</v>
      </c>
      <c r="T6680" s="13" t="s">
        <v>235</v>
      </c>
    </row>
    <row r="6681" spans="8:20" x14ac:dyDescent="0.25">
      <c r="H6681" s="48"/>
      <c r="I6681" s="1"/>
      <c r="J6681" s="24"/>
      <c r="K6681" s="12">
        <f t="shared" si="276"/>
        <v>300</v>
      </c>
      <c r="L6681" s="12">
        <v>1</v>
      </c>
      <c r="M6681" s="13" t="s">
        <v>288</v>
      </c>
      <c r="R6681" s="12">
        <f t="shared" si="277"/>
        <v>300</v>
      </c>
      <c r="S6681" s="12">
        <v>12</v>
      </c>
      <c r="T6681" s="13" t="s">
        <v>235</v>
      </c>
    </row>
    <row r="6682" spans="8:20" x14ac:dyDescent="0.25">
      <c r="H6682" s="48"/>
      <c r="I6682" s="1"/>
      <c r="J6682" s="24"/>
      <c r="K6682" s="12">
        <f t="shared" si="276"/>
        <v>301</v>
      </c>
      <c r="L6682" s="12">
        <v>2</v>
      </c>
      <c r="M6682" s="13" t="s">
        <v>288</v>
      </c>
      <c r="R6682" s="12">
        <f t="shared" si="277"/>
        <v>301</v>
      </c>
      <c r="S6682" s="12">
        <v>13</v>
      </c>
      <c r="T6682" s="13" t="s">
        <v>235</v>
      </c>
    </row>
    <row r="6683" spans="8:20" x14ac:dyDescent="0.25">
      <c r="H6683" s="48"/>
      <c r="I6683" s="1"/>
      <c r="J6683" s="24"/>
      <c r="K6683" s="12">
        <f t="shared" si="276"/>
        <v>302</v>
      </c>
      <c r="L6683" s="12">
        <v>3</v>
      </c>
      <c r="M6683" s="13" t="s">
        <v>288</v>
      </c>
      <c r="R6683" s="12">
        <f t="shared" si="277"/>
        <v>302</v>
      </c>
      <c r="S6683" s="12">
        <v>14</v>
      </c>
      <c r="T6683" s="13" t="s">
        <v>235</v>
      </c>
    </row>
    <row r="6684" spans="8:20" x14ac:dyDescent="0.25">
      <c r="H6684" s="48"/>
      <c r="I6684" s="1"/>
      <c r="J6684" s="24"/>
      <c r="K6684" s="12">
        <f t="shared" si="276"/>
        <v>303</v>
      </c>
      <c r="L6684" s="12">
        <v>4</v>
      </c>
      <c r="M6684" s="13" t="s">
        <v>288</v>
      </c>
      <c r="R6684" s="12">
        <f t="shared" si="277"/>
        <v>303</v>
      </c>
      <c r="S6684" s="12">
        <v>15</v>
      </c>
      <c r="T6684" s="13" t="s">
        <v>235</v>
      </c>
    </row>
    <row r="6685" spans="8:20" x14ac:dyDescent="0.25">
      <c r="H6685" s="48"/>
      <c r="I6685" s="1"/>
      <c r="J6685" s="24"/>
      <c r="K6685" s="12">
        <f t="shared" si="276"/>
        <v>304</v>
      </c>
      <c r="L6685" s="12">
        <v>5</v>
      </c>
      <c r="M6685" s="13" t="s">
        <v>288</v>
      </c>
      <c r="R6685" s="12">
        <f t="shared" si="277"/>
        <v>304</v>
      </c>
      <c r="S6685" s="12">
        <v>16</v>
      </c>
      <c r="T6685" s="13" t="s">
        <v>235</v>
      </c>
    </row>
    <row r="6686" spans="8:20" x14ac:dyDescent="0.25">
      <c r="H6686" s="48"/>
      <c r="I6686" s="1"/>
      <c r="J6686" s="24"/>
      <c r="K6686" s="12">
        <f t="shared" si="276"/>
        <v>305</v>
      </c>
      <c r="L6686" s="12">
        <v>6</v>
      </c>
      <c r="M6686" s="13" t="s">
        <v>288</v>
      </c>
      <c r="R6686" s="12">
        <f t="shared" si="277"/>
        <v>305</v>
      </c>
      <c r="S6686" s="12">
        <v>1</v>
      </c>
      <c r="T6686" s="13" t="s">
        <v>288</v>
      </c>
    </row>
    <row r="6687" spans="8:20" x14ac:dyDescent="0.25">
      <c r="H6687" s="48"/>
      <c r="I6687" s="1"/>
      <c r="J6687" s="24"/>
      <c r="K6687" s="12">
        <f t="shared" si="276"/>
        <v>306</v>
      </c>
      <c r="L6687" s="12">
        <v>7</v>
      </c>
      <c r="M6687" s="13" t="s">
        <v>288</v>
      </c>
      <c r="R6687" s="12">
        <f t="shared" si="277"/>
        <v>306</v>
      </c>
      <c r="S6687" s="12">
        <v>2</v>
      </c>
      <c r="T6687" s="13" t="s">
        <v>288</v>
      </c>
    </row>
    <row r="6688" spans="8:20" x14ac:dyDescent="0.25">
      <c r="H6688" s="48"/>
      <c r="I6688" s="1"/>
      <c r="J6688" s="24"/>
      <c r="K6688" s="12">
        <f t="shared" si="276"/>
        <v>307</v>
      </c>
      <c r="L6688" s="12">
        <v>8</v>
      </c>
      <c r="M6688" s="13" t="s">
        <v>288</v>
      </c>
      <c r="R6688" s="12">
        <f t="shared" si="277"/>
        <v>307</v>
      </c>
      <c r="S6688" s="12">
        <v>3</v>
      </c>
      <c r="T6688" s="13" t="s">
        <v>288</v>
      </c>
    </row>
    <row r="6689" spans="8:20" x14ac:dyDescent="0.25">
      <c r="H6689" s="48"/>
      <c r="I6689" s="1"/>
      <c r="J6689" s="24"/>
      <c r="K6689" s="12">
        <f t="shared" si="276"/>
        <v>308</v>
      </c>
      <c r="L6689" s="12">
        <v>9</v>
      </c>
      <c r="M6689" s="13" t="s">
        <v>288</v>
      </c>
      <c r="R6689" s="12">
        <f t="shared" si="277"/>
        <v>308</v>
      </c>
      <c r="S6689" s="12">
        <v>4</v>
      </c>
      <c r="T6689" s="13" t="s">
        <v>288</v>
      </c>
    </row>
    <row r="6690" spans="8:20" x14ac:dyDescent="0.25">
      <c r="H6690" s="48"/>
      <c r="I6690" s="1"/>
      <c r="J6690" s="24"/>
      <c r="K6690" s="12">
        <f t="shared" si="276"/>
        <v>309</v>
      </c>
      <c r="L6690" s="12">
        <v>10</v>
      </c>
      <c r="M6690" s="13" t="s">
        <v>288</v>
      </c>
      <c r="R6690" s="12">
        <f t="shared" si="277"/>
        <v>309</v>
      </c>
      <c r="S6690" s="12">
        <v>5</v>
      </c>
      <c r="T6690" s="13" t="s">
        <v>288</v>
      </c>
    </row>
    <row r="6691" spans="8:20" x14ac:dyDescent="0.25">
      <c r="H6691" s="48"/>
      <c r="I6691" s="1"/>
      <c r="J6691" s="24"/>
      <c r="K6691" s="12">
        <f t="shared" si="276"/>
        <v>310</v>
      </c>
      <c r="L6691" s="12">
        <v>11</v>
      </c>
      <c r="M6691" s="13" t="s">
        <v>288</v>
      </c>
      <c r="R6691" s="12">
        <f t="shared" si="277"/>
        <v>310</v>
      </c>
      <c r="S6691" s="12">
        <v>6</v>
      </c>
      <c r="T6691" s="13" t="s">
        <v>288</v>
      </c>
    </row>
    <row r="6692" spans="8:20" x14ac:dyDescent="0.25">
      <c r="H6692" s="48"/>
      <c r="I6692" s="1"/>
      <c r="J6692" s="24"/>
      <c r="K6692" s="12">
        <f t="shared" si="276"/>
        <v>311</v>
      </c>
      <c r="L6692" s="12">
        <v>12</v>
      </c>
      <c r="M6692" s="13" t="s">
        <v>288</v>
      </c>
      <c r="R6692" s="12">
        <f t="shared" si="277"/>
        <v>311</v>
      </c>
      <c r="S6692" s="12">
        <v>7</v>
      </c>
      <c r="T6692" s="13" t="s">
        <v>288</v>
      </c>
    </row>
    <row r="6693" spans="8:20" x14ac:dyDescent="0.25">
      <c r="H6693" s="48"/>
      <c r="I6693" s="1"/>
      <c r="J6693" s="24"/>
      <c r="K6693" s="12">
        <f t="shared" si="276"/>
        <v>312</v>
      </c>
      <c r="L6693" s="12">
        <v>13</v>
      </c>
      <c r="M6693" s="13" t="s">
        <v>288</v>
      </c>
      <c r="R6693" s="12">
        <f t="shared" si="277"/>
        <v>312</v>
      </c>
      <c r="S6693" s="12">
        <v>8</v>
      </c>
      <c r="T6693" s="13" t="s">
        <v>288</v>
      </c>
    </row>
    <row r="6694" spans="8:20" x14ac:dyDescent="0.25">
      <c r="H6694" s="48"/>
      <c r="I6694" s="1"/>
      <c r="J6694" s="24"/>
      <c r="K6694" s="12">
        <f t="shared" si="276"/>
        <v>313</v>
      </c>
      <c r="L6694" s="12">
        <v>14</v>
      </c>
      <c r="M6694" s="13" t="s">
        <v>288</v>
      </c>
      <c r="R6694" s="12">
        <f t="shared" si="277"/>
        <v>313</v>
      </c>
      <c r="S6694" s="12">
        <v>9</v>
      </c>
      <c r="T6694" s="13" t="s">
        <v>288</v>
      </c>
    </row>
    <row r="6695" spans="8:20" x14ac:dyDescent="0.25">
      <c r="H6695" s="48"/>
      <c r="I6695" s="1"/>
      <c r="J6695" s="24"/>
      <c r="K6695" s="12">
        <f t="shared" si="276"/>
        <v>314</v>
      </c>
      <c r="L6695" s="12">
        <v>15</v>
      </c>
      <c r="M6695" s="13" t="s">
        <v>288</v>
      </c>
      <c r="R6695" s="12">
        <f t="shared" si="277"/>
        <v>314</v>
      </c>
      <c r="S6695" s="12">
        <v>10</v>
      </c>
      <c r="T6695" s="13" t="s">
        <v>288</v>
      </c>
    </row>
    <row r="6696" spans="8:20" x14ac:dyDescent="0.25">
      <c r="H6696" s="48"/>
      <c r="I6696" s="1"/>
      <c r="J6696" s="24"/>
      <c r="K6696" s="12">
        <f t="shared" si="276"/>
        <v>315</v>
      </c>
      <c r="L6696" s="12">
        <v>16</v>
      </c>
      <c r="M6696" s="13" t="s">
        <v>288</v>
      </c>
      <c r="R6696" s="12">
        <f t="shared" si="277"/>
        <v>315</v>
      </c>
      <c r="S6696" s="12">
        <v>11</v>
      </c>
      <c r="T6696" s="13" t="s">
        <v>288</v>
      </c>
    </row>
    <row r="6697" spans="8:20" x14ac:dyDescent="0.25">
      <c r="H6697" s="48"/>
      <c r="I6697" s="1"/>
      <c r="J6697" s="24"/>
      <c r="K6697" s="12">
        <f t="shared" si="276"/>
        <v>316</v>
      </c>
      <c r="L6697" s="12">
        <v>1</v>
      </c>
      <c r="M6697" s="13" t="s">
        <v>289</v>
      </c>
      <c r="R6697" s="12">
        <f t="shared" si="277"/>
        <v>316</v>
      </c>
      <c r="S6697" s="12">
        <v>12</v>
      </c>
      <c r="T6697" s="13" t="s">
        <v>288</v>
      </c>
    </row>
    <row r="6698" spans="8:20" x14ac:dyDescent="0.25">
      <c r="H6698" s="48"/>
      <c r="I6698" s="1"/>
      <c r="J6698" s="24"/>
      <c r="K6698" s="12">
        <f t="shared" si="276"/>
        <v>317</v>
      </c>
      <c r="L6698" s="12">
        <v>2</v>
      </c>
      <c r="M6698" s="13" t="s">
        <v>289</v>
      </c>
      <c r="R6698" s="12">
        <f t="shared" si="277"/>
        <v>317</v>
      </c>
      <c r="S6698" s="12">
        <v>13</v>
      </c>
      <c r="T6698" s="13" t="s">
        <v>288</v>
      </c>
    </row>
    <row r="6699" spans="8:20" x14ac:dyDescent="0.25">
      <c r="H6699" s="48"/>
      <c r="I6699" s="1"/>
      <c r="J6699" s="24"/>
      <c r="K6699" s="12">
        <f t="shared" si="276"/>
        <v>318</v>
      </c>
      <c r="L6699" s="12">
        <v>3</v>
      </c>
      <c r="M6699" s="13" t="s">
        <v>289</v>
      </c>
      <c r="R6699" s="12">
        <f t="shared" si="277"/>
        <v>318</v>
      </c>
      <c r="S6699" s="12">
        <v>14</v>
      </c>
      <c r="T6699" s="13" t="s">
        <v>288</v>
      </c>
    </row>
    <row r="6700" spans="8:20" x14ac:dyDescent="0.25">
      <c r="H6700" s="48"/>
      <c r="I6700" s="1"/>
      <c r="J6700" s="24"/>
      <c r="K6700" s="12">
        <f t="shared" si="276"/>
        <v>319</v>
      </c>
      <c r="L6700" s="12">
        <v>4</v>
      </c>
      <c r="M6700" s="13" t="s">
        <v>289</v>
      </c>
      <c r="R6700" s="12">
        <f t="shared" si="277"/>
        <v>319</v>
      </c>
      <c r="S6700" s="12">
        <v>15</v>
      </c>
      <c r="T6700" s="13" t="s">
        <v>288</v>
      </c>
    </row>
    <row r="6701" spans="8:20" x14ac:dyDescent="0.25">
      <c r="H6701" s="48"/>
      <c r="I6701" s="1"/>
      <c r="J6701" s="24"/>
      <c r="K6701" s="12">
        <f t="shared" si="276"/>
        <v>320</v>
      </c>
      <c r="L6701" s="12">
        <v>5</v>
      </c>
      <c r="M6701" s="13" t="s">
        <v>289</v>
      </c>
      <c r="R6701" s="12">
        <f t="shared" si="277"/>
        <v>320</v>
      </c>
      <c r="S6701" s="12">
        <v>16</v>
      </c>
      <c r="T6701" s="13" t="s">
        <v>288</v>
      </c>
    </row>
    <row r="6702" spans="8:20" x14ac:dyDescent="0.25">
      <c r="H6702" s="48"/>
      <c r="I6702" s="1"/>
      <c r="J6702" s="24"/>
      <c r="K6702" s="12">
        <f t="shared" si="276"/>
        <v>321</v>
      </c>
      <c r="L6702" s="12">
        <v>6</v>
      </c>
      <c r="M6702" s="13" t="s">
        <v>289</v>
      </c>
      <c r="R6702" s="12">
        <f t="shared" si="277"/>
        <v>321</v>
      </c>
      <c r="S6702" s="12">
        <v>1</v>
      </c>
      <c r="T6702" s="13" t="s">
        <v>289</v>
      </c>
    </row>
    <row r="6703" spans="8:20" x14ac:dyDescent="0.25">
      <c r="H6703" s="48"/>
      <c r="I6703" s="1"/>
      <c r="J6703" s="24"/>
      <c r="K6703" s="12">
        <f t="shared" si="276"/>
        <v>322</v>
      </c>
      <c r="L6703" s="12">
        <v>7</v>
      </c>
      <c r="M6703" s="13" t="s">
        <v>289</v>
      </c>
      <c r="R6703" s="12">
        <f t="shared" si="277"/>
        <v>322</v>
      </c>
      <c r="S6703" s="12">
        <v>2</v>
      </c>
      <c r="T6703" s="13" t="s">
        <v>289</v>
      </c>
    </row>
    <row r="6704" spans="8:20" x14ac:dyDescent="0.25">
      <c r="H6704" s="48"/>
      <c r="I6704" s="1"/>
      <c r="J6704" s="24"/>
      <c r="K6704" s="12">
        <f t="shared" ref="K6704:K6767" si="278">+K6703+1</f>
        <v>323</v>
      </c>
      <c r="L6704" s="12">
        <v>8</v>
      </c>
      <c r="M6704" s="13" t="s">
        <v>289</v>
      </c>
      <c r="R6704" s="12">
        <f t="shared" ref="R6704:R6767" si="279">+R6703+1</f>
        <v>323</v>
      </c>
      <c r="S6704" s="12">
        <v>3</v>
      </c>
      <c r="T6704" s="13" t="s">
        <v>289</v>
      </c>
    </row>
    <row r="6705" spans="8:20" x14ac:dyDescent="0.25">
      <c r="H6705" s="48"/>
      <c r="I6705" s="1"/>
      <c r="J6705" s="24"/>
      <c r="K6705" s="12">
        <f t="shared" si="278"/>
        <v>324</v>
      </c>
      <c r="L6705" s="12">
        <v>9</v>
      </c>
      <c r="M6705" s="13" t="s">
        <v>289</v>
      </c>
      <c r="R6705" s="12">
        <f t="shared" si="279"/>
        <v>324</v>
      </c>
      <c r="S6705" s="12">
        <v>4</v>
      </c>
      <c r="T6705" s="13" t="s">
        <v>289</v>
      </c>
    </row>
    <row r="6706" spans="8:20" x14ac:dyDescent="0.25">
      <c r="H6706" s="48"/>
      <c r="I6706" s="1"/>
      <c r="J6706" s="24"/>
      <c r="K6706" s="12">
        <f t="shared" si="278"/>
        <v>325</v>
      </c>
      <c r="L6706" s="12">
        <v>10</v>
      </c>
      <c r="M6706" s="13" t="s">
        <v>289</v>
      </c>
      <c r="R6706" s="12">
        <f t="shared" si="279"/>
        <v>325</v>
      </c>
      <c r="S6706" s="12">
        <v>5</v>
      </c>
      <c r="T6706" s="13" t="s">
        <v>289</v>
      </c>
    </row>
    <row r="6707" spans="8:20" x14ac:dyDescent="0.25">
      <c r="H6707" s="48"/>
      <c r="I6707" s="1"/>
      <c r="J6707" s="24"/>
      <c r="K6707" s="12">
        <f t="shared" si="278"/>
        <v>326</v>
      </c>
      <c r="L6707" s="12">
        <v>11</v>
      </c>
      <c r="M6707" s="13" t="s">
        <v>289</v>
      </c>
      <c r="R6707" s="12">
        <f t="shared" si="279"/>
        <v>326</v>
      </c>
      <c r="S6707" s="12">
        <v>6</v>
      </c>
      <c r="T6707" s="13" t="s">
        <v>289</v>
      </c>
    </row>
    <row r="6708" spans="8:20" x14ac:dyDescent="0.25">
      <c r="H6708" s="48"/>
      <c r="I6708" s="1"/>
      <c r="J6708" s="24"/>
      <c r="K6708" s="12">
        <f t="shared" si="278"/>
        <v>327</v>
      </c>
      <c r="L6708" s="12">
        <v>12</v>
      </c>
      <c r="M6708" s="13" t="s">
        <v>289</v>
      </c>
      <c r="R6708" s="12">
        <f t="shared" si="279"/>
        <v>327</v>
      </c>
      <c r="S6708" s="12">
        <v>7</v>
      </c>
      <c r="T6708" s="13" t="s">
        <v>289</v>
      </c>
    </row>
    <row r="6709" spans="8:20" x14ac:dyDescent="0.25">
      <c r="H6709" s="48"/>
      <c r="I6709" s="1"/>
      <c r="J6709" s="24"/>
      <c r="K6709" s="12">
        <f t="shared" si="278"/>
        <v>328</v>
      </c>
      <c r="L6709" s="12">
        <v>13</v>
      </c>
      <c r="M6709" s="13" t="s">
        <v>289</v>
      </c>
      <c r="R6709" s="12">
        <f t="shared" si="279"/>
        <v>328</v>
      </c>
      <c r="S6709" s="12">
        <v>8</v>
      </c>
      <c r="T6709" s="13" t="s">
        <v>289</v>
      </c>
    </row>
    <row r="6710" spans="8:20" x14ac:dyDescent="0.25">
      <c r="H6710" s="48"/>
      <c r="I6710" s="1"/>
      <c r="J6710" s="24"/>
      <c r="K6710" s="12">
        <f t="shared" si="278"/>
        <v>329</v>
      </c>
      <c r="L6710" s="12">
        <v>14</v>
      </c>
      <c r="M6710" s="13" t="s">
        <v>289</v>
      </c>
      <c r="R6710" s="12">
        <f t="shared" si="279"/>
        <v>329</v>
      </c>
      <c r="S6710" s="12">
        <v>9</v>
      </c>
      <c r="T6710" s="13" t="s">
        <v>289</v>
      </c>
    </row>
    <row r="6711" spans="8:20" x14ac:dyDescent="0.25">
      <c r="H6711" s="48"/>
      <c r="I6711" s="1"/>
      <c r="J6711" s="24"/>
      <c r="K6711" s="12">
        <f t="shared" si="278"/>
        <v>330</v>
      </c>
      <c r="L6711" s="12">
        <v>15</v>
      </c>
      <c r="M6711" s="13" t="s">
        <v>289</v>
      </c>
      <c r="R6711" s="12">
        <f t="shared" si="279"/>
        <v>330</v>
      </c>
      <c r="S6711" s="12">
        <v>10</v>
      </c>
      <c r="T6711" s="13" t="s">
        <v>289</v>
      </c>
    </row>
    <row r="6712" spans="8:20" x14ac:dyDescent="0.25">
      <c r="H6712" s="48"/>
      <c r="I6712" s="1"/>
      <c r="J6712" s="24"/>
      <c r="K6712" s="12">
        <f t="shared" si="278"/>
        <v>331</v>
      </c>
      <c r="L6712" s="12">
        <v>16</v>
      </c>
      <c r="M6712" s="13" t="s">
        <v>289</v>
      </c>
      <c r="R6712" s="12">
        <f t="shared" si="279"/>
        <v>331</v>
      </c>
      <c r="S6712" s="12">
        <v>11</v>
      </c>
      <c r="T6712" s="13" t="s">
        <v>289</v>
      </c>
    </row>
    <row r="6713" spans="8:20" x14ac:dyDescent="0.25">
      <c r="H6713" s="48"/>
      <c r="I6713" s="1"/>
      <c r="J6713" s="24"/>
      <c r="K6713" s="12">
        <f t="shared" si="278"/>
        <v>332</v>
      </c>
      <c r="L6713" s="12">
        <v>1</v>
      </c>
      <c r="M6713" s="13" t="s">
        <v>290</v>
      </c>
      <c r="R6713" s="12">
        <f t="shared" si="279"/>
        <v>332</v>
      </c>
      <c r="S6713" s="12">
        <v>12</v>
      </c>
      <c r="T6713" s="13" t="s">
        <v>289</v>
      </c>
    </row>
    <row r="6714" spans="8:20" x14ac:dyDescent="0.25">
      <c r="H6714" s="48"/>
      <c r="I6714" s="1"/>
      <c r="J6714" s="24"/>
      <c r="K6714" s="12">
        <f t="shared" si="278"/>
        <v>333</v>
      </c>
      <c r="L6714" s="12">
        <v>2</v>
      </c>
      <c r="M6714" s="13" t="s">
        <v>290</v>
      </c>
      <c r="R6714" s="12">
        <f t="shared" si="279"/>
        <v>333</v>
      </c>
      <c r="S6714" s="12">
        <v>13</v>
      </c>
      <c r="T6714" s="13" t="s">
        <v>289</v>
      </c>
    </row>
    <row r="6715" spans="8:20" x14ac:dyDescent="0.25">
      <c r="H6715" s="48"/>
      <c r="I6715" s="1"/>
      <c r="J6715" s="24"/>
      <c r="K6715" s="12">
        <f t="shared" si="278"/>
        <v>334</v>
      </c>
      <c r="L6715" s="12">
        <v>3</v>
      </c>
      <c r="M6715" s="13" t="s">
        <v>290</v>
      </c>
      <c r="R6715" s="12">
        <f t="shared" si="279"/>
        <v>334</v>
      </c>
      <c r="S6715" s="12">
        <v>14</v>
      </c>
      <c r="T6715" s="13" t="s">
        <v>289</v>
      </c>
    </row>
    <row r="6716" spans="8:20" x14ac:dyDescent="0.25">
      <c r="H6716" s="48"/>
      <c r="I6716" s="1"/>
      <c r="J6716" s="24"/>
      <c r="K6716" s="12">
        <f t="shared" si="278"/>
        <v>335</v>
      </c>
      <c r="L6716" s="12">
        <v>4</v>
      </c>
      <c r="M6716" s="13" t="s">
        <v>290</v>
      </c>
      <c r="R6716" s="12">
        <f t="shared" si="279"/>
        <v>335</v>
      </c>
      <c r="S6716" s="12">
        <v>15</v>
      </c>
      <c r="T6716" s="13" t="s">
        <v>289</v>
      </c>
    </row>
    <row r="6717" spans="8:20" x14ac:dyDescent="0.25">
      <c r="H6717" s="48"/>
      <c r="I6717" s="1"/>
      <c r="J6717" s="24"/>
      <c r="K6717" s="12">
        <f t="shared" si="278"/>
        <v>336</v>
      </c>
      <c r="L6717" s="12">
        <v>5</v>
      </c>
      <c r="M6717" s="13" t="s">
        <v>290</v>
      </c>
      <c r="R6717" s="12">
        <f t="shared" si="279"/>
        <v>336</v>
      </c>
      <c r="S6717" s="12">
        <v>16</v>
      </c>
      <c r="T6717" s="13" t="s">
        <v>289</v>
      </c>
    </row>
    <row r="6718" spans="8:20" x14ac:dyDescent="0.25">
      <c r="H6718" s="48"/>
      <c r="I6718" s="1"/>
      <c r="J6718" s="24"/>
      <c r="K6718" s="12">
        <f t="shared" si="278"/>
        <v>337</v>
      </c>
      <c r="L6718" s="12">
        <v>6</v>
      </c>
      <c r="M6718" s="13" t="s">
        <v>290</v>
      </c>
      <c r="R6718" s="12">
        <f t="shared" si="279"/>
        <v>337</v>
      </c>
      <c r="S6718" s="12">
        <v>1</v>
      </c>
      <c r="T6718" s="13" t="s">
        <v>290</v>
      </c>
    </row>
    <row r="6719" spans="8:20" x14ac:dyDescent="0.25">
      <c r="H6719" s="48"/>
      <c r="I6719" s="1"/>
      <c r="J6719" s="24"/>
      <c r="K6719" s="12">
        <f t="shared" si="278"/>
        <v>338</v>
      </c>
      <c r="L6719" s="12">
        <v>7</v>
      </c>
      <c r="M6719" s="13" t="s">
        <v>290</v>
      </c>
      <c r="R6719" s="12">
        <f t="shared" si="279"/>
        <v>338</v>
      </c>
      <c r="S6719" s="12">
        <v>2</v>
      </c>
      <c r="T6719" s="13" t="s">
        <v>290</v>
      </c>
    </row>
    <row r="6720" spans="8:20" x14ac:dyDescent="0.25">
      <c r="H6720" s="48"/>
      <c r="I6720" s="1"/>
      <c r="J6720" s="24"/>
      <c r="K6720" s="12">
        <f t="shared" si="278"/>
        <v>339</v>
      </c>
      <c r="L6720" s="12">
        <v>8</v>
      </c>
      <c r="M6720" s="13" t="s">
        <v>290</v>
      </c>
      <c r="R6720" s="12">
        <f t="shared" si="279"/>
        <v>339</v>
      </c>
      <c r="S6720" s="12">
        <v>3</v>
      </c>
      <c r="T6720" s="13" t="s">
        <v>290</v>
      </c>
    </row>
    <row r="6721" spans="8:20" x14ac:dyDescent="0.25">
      <c r="H6721" s="48"/>
      <c r="I6721" s="1"/>
      <c r="J6721" s="24"/>
      <c r="K6721" s="12">
        <f t="shared" si="278"/>
        <v>340</v>
      </c>
      <c r="L6721" s="12">
        <v>9</v>
      </c>
      <c r="M6721" s="13" t="s">
        <v>290</v>
      </c>
      <c r="R6721" s="12">
        <f t="shared" si="279"/>
        <v>340</v>
      </c>
      <c r="S6721" s="12">
        <v>4</v>
      </c>
      <c r="T6721" s="13" t="s">
        <v>290</v>
      </c>
    </row>
    <row r="6722" spans="8:20" x14ac:dyDescent="0.25">
      <c r="H6722" s="48"/>
      <c r="I6722" s="1"/>
      <c r="J6722" s="24"/>
      <c r="K6722" s="12">
        <f t="shared" si="278"/>
        <v>341</v>
      </c>
      <c r="L6722" s="12">
        <v>10</v>
      </c>
      <c r="M6722" s="13" t="s">
        <v>290</v>
      </c>
      <c r="R6722" s="12">
        <f t="shared" si="279"/>
        <v>341</v>
      </c>
      <c r="S6722" s="12">
        <v>5</v>
      </c>
      <c r="T6722" s="13" t="s">
        <v>290</v>
      </c>
    </row>
    <row r="6723" spans="8:20" x14ac:dyDescent="0.25">
      <c r="H6723" s="48"/>
      <c r="I6723" s="1"/>
      <c r="J6723" s="24"/>
      <c r="K6723" s="12">
        <f t="shared" si="278"/>
        <v>342</v>
      </c>
      <c r="L6723" s="12">
        <v>11</v>
      </c>
      <c r="M6723" s="13" t="s">
        <v>290</v>
      </c>
      <c r="R6723" s="12">
        <f t="shared" si="279"/>
        <v>342</v>
      </c>
      <c r="S6723" s="12">
        <v>6</v>
      </c>
      <c r="T6723" s="13" t="s">
        <v>290</v>
      </c>
    </row>
    <row r="6724" spans="8:20" x14ac:dyDescent="0.25">
      <c r="H6724" s="48"/>
      <c r="I6724" s="1"/>
      <c r="J6724" s="24"/>
      <c r="K6724" s="12">
        <f t="shared" si="278"/>
        <v>343</v>
      </c>
      <c r="L6724" s="12">
        <v>12</v>
      </c>
      <c r="M6724" s="13" t="s">
        <v>290</v>
      </c>
      <c r="R6724" s="12">
        <f t="shared" si="279"/>
        <v>343</v>
      </c>
      <c r="S6724" s="12">
        <v>7</v>
      </c>
      <c r="T6724" s="13" t="s">
        <v>290</v>
      </c>
    </row>
    <row r="6725" spans="8:20" x14ac:dyDescent="0.25">
      <c r="H6725" s="48"/>
      <c r="I6725" s="1"/>
      <c r="J6725" s="24"/>
      <c r="K6725" s="12">
        <f t="shared" si="278"/>
        <v>344</v>
      </c>
      <c r="L6725" s="12">
        <v>13</v>
      </c>
      <c r="M6725" s="13" t="s">
        <v>290</v>
      </c>
      <c r="R6725" s="12">
        <f t="shared" si="279"/>
        <v>344</v>
      </c>
      <c r="S6725" s="12">
        <v>8</v>
      </c>
      <c r="T6725" s="13" t="s">
        <v>290</v>
      </c>
    </row>
    <row r="6726" spans="8:20" x14ac:dyDescent="0.25">
      <c r="H6726" s="48"/>
      <c r="I6726" s="1"/>
      <c r="J6726" s="24"/>
      <c r="K6726" s="12">
        <f t="shared" si="278"/>
        <v>345</v>
      </c>
      <c r="L6726" s="12">
        <v>14</v>
      </c>
      <c r="M6726" s="13" t="s">
        <v>290</v>
      </c>
      <c r="R6726" s="12">
        <f t="shared" si="279"/>
        <v>345</v>
      </c>
      <c r="S6726" s="12">
        <v>9</v>
      </c>
      <c r="T6726" s="13" t="s">
        <v>290</v>
      </c>
    </row>
    <row r="6727" spans="8:20" x14ac:dyDescent="0.25">
      <c r="H6727" s="48"/>
      <c r="I6727" s="1"/>
      <c r="J6727" s="24"/>
      <c r="K6727" s="12">
        <f t="shared" si="278"/>
        <v>346</v>
      </c>
      <c r="L6727" s="12">
        <v>15</v>
      </c>
      <c r="M6727" s="13" t="s">
        <v>290</v>
      </c>
      <c r="R6727" s="12">
        <f t="shared" si="279"/>
        <v>346</v>
      </c>
      <c r="S6727" s="12">
        <v>10</v>
      </c>
      <c r="T6727" s="13" t="s">
        <v>290</v>
      </c>
    </row>
    <row r="6728" spans="8:20" x14ac:dyDescent="0.25">
      <c r="H6728" s="48"/>
      <c r="I6728" s="1"/>
      <c r="J6728" s="24"/>
      <c r="K6728" s="12">
        <f t="shared" si="278"/>
        <v>347</v>
      </c>
      <c r="L6728" s="12">
        <v>16</v>
      </c>
      <c r="M6728" s="13" t="s">
        <v>290</v>
      </c>
      <c r="R6728" s="12">
        <f t="shared" si="279"/>
        <v>347</v>
      </c>
      <c r="S6728" s="12">
        <v>11</v>
      </c>
      <c r="T6728" s="13" t="s">
        <v>290</v>
      </c>
    </row>
    <row r="6729" spans="8:20" x14ac:dyDescent="0.25">
      <c r="H6729" s="48"/>
      <c r="I6729" s="1"/>
      <c r="J6729" s="24"/>
      <c r="K6729" s="12">
        <f t="shared" si="278"/>
        <v>348</v>
      </c>
      <c r="L6729" s="12">
        <v>1</v>
      </c>
      <c r="M6729" s="13" t="s">
        <v>291</v>
      </c>
      <c r="R6729" s="12">
        <f t="shared" si="279"/>
        <v>348</v>
      </c>
      <c r="S6729" s="12">
        <v>12</v>
      </c>
      <c r="T6729" s="13" t="s">
        <v>290</v>
      </c>
    </row>
    <row r="6730" spans="8:20" x14ac:dyDescent="0.25">
      <c r="H6730" s="48"/>
      <c r="I6730" s="1"/>
      <c r="J6730" s="24"/>
      <c r="K6730" s="12">
        <f t="shared" si="278"/>
        <v>349</v>
      </c>
      <c r="L6730" s="12">
        <v>2</v>
      </c>
      <c r="M6730" s="13" t="s">
        <v>291</v>
      </c>
      <c r="R6730" s="12">
        <f t="shared" si="279"/>
        <v>349</v>
      </c>
      <c r="S6730" s="12">
        <v>13</v>
      </c>
      <c r="T6730" s="13" t="s">
        <v>290</v>
      </c>
    </row>
    <row r="6731" spans="8:20" x14ac:dyDescent="0.25">
      <c r="H6731" s="48"/>
      <c r="I6731" s="1"/>
      <c r="J6731" s="24"/>
      <c r="K6731" s="12">
        <f t="shared" si="278"/>
        <v>350</v>
      </c>
      <c r="L6731" s="12">
        <v>3</v>
      </c>
      <c r="M6731" s="13" t="s">
        <v>291</v>
      </c>
      <c r="R6731" s="12">
        <f t="shared" si="279"/>
        <v>350</v>
      </c>
      <c r="S6731" s="12">
        <v>14</v>
      </c>
      <c r="T6731" s="13" t="s">
        <v>290</v>
      </c>
    </row>
    <row r="6732" spans="8:20" x14ac:dyDescent="0.25">
      <c r="H6732" s="48"/>
      <c r="I6732" s="1"/>
      <c r="J6732" s="24"/>
      <c r="K6732" s="12">
        <f t="shared" si="278"/>
        <v>351</v>
      </c>
      <c r="L6732" s="12">
        <v>4</v>
      </c>
      <c r="M6732" s="13" t="s">
        <v>291</v>
      </c>
      <c r="R6732" s="12">
        <f t="shared" si="279"/>
        <v>351</v>
      </c>
      <c r="S6732" s="12">
        <v>15</v>
      </c>
      <c r="T6732" s="13" t="s">
        <v>290</v>
      </c>
    </row>
    <row r="6733" spans="8:20" x14ac:dyDescent="0.25">
      <c r="H6733" s="48"/>
      <c r="I6733" s="1"/>
      <c r="J6733" s="24"/>
      <c r="K6733" s="12">
        <f t="shared" si="278"/>
        <v>352</v>
      </c>
      <c r="L6733" s="12">
        <v>5</v>
      </c>
      <c r="M6733" s="13" t="s">
        <v>291</v>
      </c>
      <c r="R6733" s="12">
        <f t="shared" si="279"/>
        <v>352</v>
      </c>
      <c r="S6733" s="12">
        <v>16</v>
      </c>
      <c r="T6733" s="13" t="s">
        <v>290</v>
      </c>
    </row>
    <row r="6734" spans="8:20" x14ac:dyDescent="0.25">
      <c r="H6734" s="48"/>
      <c r="I6734" s="1"/>
      <c r="J6734" s="24"/>
      <c r="K6734" s="12">
        <f t="shared" si="278"/>
        <v>353</v>
      </c>
      <c r="L6734" s="12">
        <v>6</v>
      </c>
      <c r="M6734" s="13" t="s">
        <v>291</v>
      </c>
      <c r="R6734" s="12">
        <f t="shared" si="279"/>
        <v>353</v>
      </c>
      <c r="S6734" s="12">
        <v>1</v>
      </c>
      <c r="T6734" s="13" t="s">
        <v>291</v>
      </c>
    </row>
    <row r="6735" spans="8:20" x14ac:dyDescent="0.25">
      <c r="H6735" s="48"/>
      <c r="I6735" s="1"/>
      <c r="J6735" s="24"/>
      <c r="K6735" s="12">
        <f t="shared" si="278"/>
        <v>354</v>
      </c>
      <c r="L6735" s="12">
        <v>7</v>
      </c>
      <c r="M6735" s="13" t="s">
        <v>291</v>
      </c>
      <c r="R6735" s="12">
        <f t="shared" si="279"/>
        <v>354</v>
      </c>
      <c r="S6735" s="12">
        <v>2</v>
      </c>
      <c r="T6735" s="13" t="s">
        <v>291</v>
      </c>
    </row>
    <row r="6736" spans="8:20" x14ac:dyDescent="0.25">
      <c r="H6736" s="48"/>
      <c r="I6736" s="1"/>
      <c r="J6736" s="24"/>
      <c r="K6736" s="12">
        <f t="shared" si="278"/>
        <v>355</v>
      </c>
      <c r="L6736" s="12">
        <v>8</v>
      </c>
      <c r="M6736" s="13" t="s">
        <v>291</v>
      </c>
      <c r="R6736" s="12">
        <f t="shared" si="279"/>
        <v>355</v>
      </c>
      <c r="S6736" s="12">
        <v>3</v>
      </c>
      <c r="T6736" s="13" t="s">
        <v>291</v>
      </c>
    </row>
    <row r="6737" spans="8:20" x14ac:dyDescent="0.25">
      <c r="H6737" s="48"/>
      <c r="I6737" s="1"/>
      <c r="J6737" s="24"/>
      <c r="K6737" s="12">
        <f t="shared" si="278"/>
        <v>356</v>
      </c>
      <c r="L6737" s="12">
        <v>9</v>
      </c>
      <c r="M6737" s="13" t="s">
        <v>291</v>
      </c>
      <c r="R6737" s="12">
        <f t="shared" si="279"/>
        <v>356</v>
      </c>
      <c r="S6737" s="12">
        <v>4</v>
      </c>
      <c r="T6737" s="13" t="s">
        <v>291</v>
      </c>
    </row>
    <row r="6738" spans="8:20" x14ac:dyDescent="0.25">
      <c r="H6738" s="48"/>
      <c r="I6738" s="1"/>
      <c r="J6738" s="24"/>
      <c r="K6738" s="12">
        <f t="shared" si="278"/>
        <v>357</v>
      </c>
      <c r="L6738" s="12">
        <v>10</v>
      </c>
      <c r="M6738" s="13" t="s">
        <v>291</v>
      </c>
      <c r="R6738" s="12">
        <f t="shared" si="279"/>
        <v>357</v>
      </c>
      <c r="S6738" s="12">
        <v>5</v>
      </c>
      <c r="T6738" s="13" t="s">
        <v>291</v>
      </c>
    </row>
    <row r="6739" spans="8:20" x14ac:dyDescent="0.25">
      <c r="H6739" s="48"/>
      <c r="I6739" s="1"/>
      <c r="J6739" s="24"/>
      <c r="K6739" s="12">
        <f t="shared" si="278"/>
        <v>358</v>
      </c>
      <c r="L6739" s="12">
        <v>11</v>
      </c>
      <c r="M6739" s="13" t="s">
        <v>291</v>
      </c>
      <c r="R6739" s="12">
        <f t="shared" si="279"/>
        <v>358</v>
      </c>
      <c r="S6739" s="12">
        <v>6</v>
      </c>
      <c r="T6739" s="13" t="s">
        <v>291</v>
      </c>
    </row>
    <row r="6740" spans="8:20" x14ac:dyDescent="0.25">
      <c r="H6740" s="48"/>
      <c r="I6740" s="1"/>
      <c r="J6740" s="24"/>
      <c r="K6740" s="12">
        <f t="shared" si="278"/>
        <v>359</v>
      </c>
      <c r="L6740" s="12">
        <v>12</v>
      </c>
      <c r="M6740" s="13" t="s">
        <v>291</v>
      </c>
      <c r="R6740" s="12">
        <f t="shared" si="279"/>
        <v>359</v>
      </c>
      <c r="S6740" s="12">
        <v>7</v>
      </c>
      <c r="T6740" s="13" t="s">
        <v>291</v>
      </c>
    </row>
    <row r="6741" spans="8:20" x14ac:dyDescent="0.25">
      <c r="H6741" s="48"/>
      <c r="I6741" s="1"/>
      <c r="J6741" s="24"/>
      <c r="K6741" s="12">
        <f t="shared" si="278"/>
        <v>360</v>
      </c>
      <c r="L6741" s="12">
        <v>13</v>
      </c>
      <c r="M6741" s="13" t="s">
        <v>291</v>
      </c>
      <c r="R6741" s="12">
        <f t="shared" si="279"/>
        <v>360</v>
      </c>
      <c r="S6741" s="12">
        <v>8</v>
      </c>
      <c r="T6741" s="13" t="s">
        <v>291</v>
      </c>
    </row>
    <row r="6742" spans="8:20" x14ac:dyDescent="0.25">
      <c r="H6742" s="48"/>
      <c r="I6742" s="1"/>
      <c r="J6742" s="24"/>
      <c r="K6742" s="12">
        <f t="shared" si="278"/>
        <v>361</v>
      </c>
      <c r="L6742" s="12">
        <v>14</v>
      </c>
      <c r="M6742" s="13" t="s">
        <v>291</v>
      </c>
      <c r="R6742" s="12">
        <f t="shared" si="279"/>
        <v>361</v>
      </c>
      <c r="S6742" s="12">
        <v>9</v>
      </c>
      <c r="T6742" s="13" t="s">
        <v>291</v>
      </c>
    </row>
    <row r="6743" spans="8:20" x14ac:dyDescent="0.25">
      <c r="H6743" s="48"/>
      <c r="I6743" s="1"/>
      <c r="J6743" s="24"/>
      <c r="K6743" s="12">
        <f t="shared" si="278"/>
        <v>362</v>
      </c>
      <c r="L6743" s="12">
        <v>15</v>
      </c>
      <c r="M6743" s="13" t="s">
        <v>291</v>
      </c>
      <c r="R6743" s="12">
        <f t="shared" si="279"/>
        <v>362</v>
      </c>
      <c r="S6743" s="12">
        <v>10</v>
      </c>
      <c r="T6743" s="13" t="s">
        <v>291</v>
      </c>
    </row>
    <row r="6744" spans="8:20" x14ac:dyDescent="0.25">
      <c r="H6744" s="48"/>
      <c r="I6744" s="1"/>
      <c r="J6744" s="24"/>
      <c r="K6744" s="12">
        <f t="shared" si="278"/>
        <v>363</v>
      </c>
      <c r="L6744" s="12">
        <v>16</v>
      </c>
      <c r="M6744" s="13" t="s">
        <v>291</v>
      </c>
      <c r="R6744" s="12">
        <f t="shared" si="279"/>
        <v>363</v>
      </c>
      <c r="S6744" s="12">
        <v>11</v>
      </c>
      <c r="T6744" s="13" t="s">
        <v>291</v>
      </c>
    </row>
    <row r="6745" spans="8:20" x14ac:dyDescent="0.25">
      <c r="H6745" s="48"/>
      <c r="I6745" s="1"/>
      <c r="J6745" s="24"/>
      <c r="K6745" s="12">
        <f t="shared" si="278"/>
        <v>364</v>
      </c>
      <c r="L6745" s="12">
        <v>1</v>
      </c>
      <c r="M6745" s="13" t="s">
        <v>292</v>
      </c>
      <c r="R6745" s="12">
        <f t="shared" si="279"/>
        <v>364</v>
      </c>
      <c r="S6745" s="12">
        <v>12</v>
      </c>
      <c r="T6745" s="13" t="s">
        <v>291</v>
      </c>
    </row>
    <row r="6746" spans="8:20" x14ac:dyDescent="0.25">
      <c r="H6746" s="48"/>
      <c r="I6746" s="1"/>
      <c r="J6746" s="24"/>
      <c r="K6746" s="12">
        <f t="shared" si="278"/>
        <v>365</v>
      </c>
      <c r="L6746" s="12">
        <v>2</v>
      </c>
      <c r="M6746" s="13" t="s">
        <v>292</v>
      </c>
      <c r="R6746" s="12">
        <f t="shared" si="279"/>
        <v>365</v>
      </c>
      <c r="S6746" s="12">
        <v>13</v>
      </c>
      <c r="T6746" s="13" t="s">
        <v>291</v>
      </c>
    </row>
    <row r="6747" spans="8:20" x14ac:dyDescent="0.25">
      <c r="H6747" s="48"/>
      <c r="I6747" s="1"/>
      <c r="J6747" s="24"/>
      <c r="K6747" s="12">
        <f t="shared" si="278"/>
        <v>366</v>
      </c>
      <c r="L6747" s="12">
        <v>3</v>
      </c>
      <c r="M6747" s="13" t="s">
        <v>292</v>
      </c>
      <c r="R6747" s="12">
        <f t="shared" si="279"/>
        <v>366</v>
      </c>
      <c r="S6747" s="12">
        <v>14</v>
      </c>
      <c r="T6747" s="13" t="s">
        <v>291</v>
      </c>
    </row>
    <row r="6748" spans="8:20" x14ac:dyDescent="0.25">
      <c r="H6748" s="48"/>
      <c r="I6748" s="1"/>
      <c r="J6748" s="24"/>
      <c r="K6748" s="12">
        <f t="shared" si="278"/>
        <v>367</v>
      </c>
      <c r="L6748" s="12">
        <v>4</v>
      </c>
      <c r="M6748" s="13" t="s">
        <v>292</v>
      </c>
      <c r="R6748" s="12">
        <f t="shared" si="279"/>
        <v>367</v>
      </c>
      <c r="S6748" s="12">
        <v>15</v>
      </c>
      <c r="T6748" s="13" t="s">
        <v>291</v>
      </c>
    </row>
    <row r="6749" spans="8:20" x14ac:dyDescent="0.25">
      <c r="H6749" s="48"/>
      <c r="I6749" s="1"/>
      <c r="J6749" s="24"/>
      <c r="K6749" s="12">
        <f t="shared" si="278"/>
        <v>368</v>
      </c>
      <c r="L6749" s="12">
        <v>5</v>
      </c>
      <c r="M6749" s="13" t="s">
        <v>292</v>
      </c>
      <c r="R6749" s="12">
        <f t="shared" si="279"/>
        <v>368</v>
      </c>
      <c r="S6749" s="12">
        <v>16</v>
      </c>
      <c r="T6749" s="13" t="s">
        <v>291</v>
      </c>
    </row>
    <row r="6750" spans="8:20" x14ac:dyDescent="0.25">
      <c r="H6750" s="48"/>
      <c r="I6750" s="1"/>
      <c r="J6750" s="24"/>
      <c r="K6750" s="12">
        <f t="shared" si="278"/>
        <v>369</v>
      </c>
      <c r="L6750" s="12">
        <v>6</v>
      </c>
      <c r="M6750" s="13" t="s">
        <v>292</v>
      </c>
      <c r="R6750" s="12">
        <f t="shared" si="279"/>
        <v>369</v>
      </c>
      <c r="S6750" s="12">
        <v>1</v>
      </c>
      <c r="T6750" s="13" t="s">
        <v>292</v>
      </c>
    </row>
    <row r="6751" spans="8:20" x14ac:dyDescent="0.25">
      <c r="H6751" s="48"/>
      <c r="I6751" s="1"/>
      <c r="J6751" s="24"/>
      <c r="K6751" s="12">
        <f t="shared" si="278"/>
        <v>370</v>
      </c>
      <c r="L6751" s="12">
        <v>7</v>
      </c>
      <c r="M6751" s="13" t="s">
        <v>292</v>
      </c>
      <c r="R6751" s="12">
        <f t="shared" si="279"/>
        <v>370</v>
      </c>
      <c r="S6751" s="12">
        <v>2</v>
      </c>
      <c r="T6751" s="13" t="s">
        <v>292</v>
      </c>
    </row>
    <row r="6752" spans="8:20" x14ac:dyDescent="0.25">
      <c r="H6752" s="48"/>
      <c r="I6752" s="1"/>
      <c r="J6752" s="24"/>
      <c r="K6752" s="12">
        <f t="shared" si="278"/>
        <v>371</v>
      </c>
      <c r="L6752" s="12">
        <v>8</v>
      </c>
      <c r="M6752" s="13" t="s">
        <v>292</v>
      </c>
      <c r="R6752" s="12">
        <f t="shared" si="279"/>
        <v>371</v>
      </c>
      <c r="S6752" s="12">
        <v>3</v>
      </c>
      <c r="T6752" s="13" t="s">
        <v>292</v>
      </c>
    </row>
    <row r="6753" spans="8:20" x14ac:dyDescent="0.25">
      <c r="H6753" s="48"/>
      <c r="I6753" s="1"/>
      <c r="J6753" s="24"/>
      <c r="K6753" s="12">
        <f t="shared" si="278"/>
        <v>372</v>
      </c>
      <c r="L6753" s="12">
        <v>9</v>
      </c>
      <c r="M6753" s="13" t="s">
        <v>292</v>
      </c>
      <c r="R6753" s="12">
        <f t="shared" si="279"/>
        <v>372</v>
      </c>
      <c r="S6753" s="12">
        <v>4</v>
      </c>
      <c r="T6753" s="13" t="s">
        <v>292</v>
      </c>
    </row>
    <row r="6754" spans="8:20" x14ac:dyDescent="0.25">
      <c r="H6754" s="48"/>
      <c r="I6754" s="1"/>
      <c r="J6754" s="24"/>
      <c r="K6754" s="12">
        <f t="shared" si="278"/>
        <v>373</v>
      </c>
      <c r="L6754" s="12">
        <v>10</v>
      </c>
      <c r="M6754" s="13" t="s">
        <v>292</v>
      </c>
      <c r="R6754" s="12">
        <f t="shared" si="279"/>
        <v>373</v>
      </c>
      <c r="S6754" s="12">
        <v>5</v>
      </c>
      <c r="T6754" s="13" t="s">
        <v>292</v>
      </c>
    </row>
    <row r="6755" spans="8:20" x14ac:dyDescent="0.25">
      <c r="H6755" s="48"/>
      <c r="I6755" s="1"/>
      <c r="J6755" s="24"/>
      <c r="K6755" s="12">
        <f t="shared" si="278"/>
        <v>374</v>
      </c>
      <c r="L6755" s="12">
        <v>11</v>
      </c>
      <c r="M6755" s="13" t="s">
        <v>292</v>
      </c>
      <c r="R6755" s="12">
        <f t="shared" si="279"/>
        <v>374</v>
      </c>
      <c r="S6755" s="12">
        <v>6</v>
      </c>
      <c r="T6755" s="13" t="s">
        <v>292</v>
      </c>
    </row>
    <row r="6756" spans="8:20" x14ac:dyDescent="0.25">
      <c r="H6756" s="48"/>
      <c r="I6756" s="1"/>
      <c r="J6756" s="24"/>
      <c r="K6756" s="12">
        <f t="shared" si="278"/>
        <v>375</v>
      </c>
      <c r="L6756" s="12">
        <v>12</v>
      </c>
      <c r="M6756" s="13" t="s">
        <v>292</v>
      </c>
      <c r="R6756" s="12">
        <f t="shared" si="279"/>
        <v>375</v>
      </c>
      <c r="S6756" s="12">
        <v>7</v>
      </c>
      <c r="T6756" s="13" t="s">
        <v>292</v>
      </c>
    </row>
    <row r="6757" spans="8:20" x14ac:dyDescent="0.25">
      <c r="H6757" s="48"/>
      <c r="I6757" s="1"/>
      <c r="J6757" s="24"/>
      <c r="K6757" s="12">
        <f t="shared" si="278"/>
        <v>376</v>
      </c>
      <c r="L6757" s="12">
        <v>13</v>
      </c>
      <c r="M6757" s="13" t="s">
        <v>292</v>
      </c>
      <c r="R6757" s="12">
        <f t="shared" si="279"/>
        <v>376</v>
      </c>
      <c r="S6757" s="12">
        <v>8</v>
      </c>
      <c r="T6757" s="13" t="s">
        <v>292</v>
      </c>
    </row>
    <row r="6758" spans="8:20" x14ac:dyDescent="0.25">
      <c r="H6758" s="48"/>
      <c r="I6758" s="1"/>
      <c r="J6758" s="24"/>
      <c r="K6758" s="12">
        <f t="shared" si="278"/>
        <v>377</v>
      </c>
      <c r="L6758" s="12">
        <v>14</v>
      </c>
      <c r="M6758" s="13" t="s">
        <v>292</v>
      </c>
      <c r="R6758" s="12">
        <f t="shared" si="279"/>
        <v>377</v>
      </c>
      <c r="S6758" s="12">
        <v>9</v>
      </c>
      <c r="T6758" s="13" t="s">
        <v>292</v>
      </c>
    </row>
    <row r="6759" spans="8:20" x14ac:dyDescent="0.25">
      <c r="H6759" s="48"/>
      <c r="I6759" s="1"/>
      <c r="J6759" s="24"/>
      <c r="K6759" s="12">
        <f t="shared" si="278"/>
        <v>378</v>
      </c>
      <c r="L6759" s="12">
        <v>15</v>
      </c>
      <c r="M6759" s="13" t="s">
        <v>292</v>
      </c>
      <c r="R6759" s="12">
        <f t="shared" si="279"/>
        <v>378</v>
      </c>
      <c r="S6759" s="12">
        <v>10</v>
      </c>
      <c r="T6759" s="13" t="s">
        <v>292</v>
      </c>
    </row>
    <row r="6760" spans="8:20" x14ac:dyDescent="0.25">
      <c r="H6760" s="48"/>
      <c r="I6760" s="1"/>
      <c r="J6760" s="24"/>
      <c r="K6760" s="12">
        <f t="shared" si="278"/>
        <v>379</v>
      </c>
      <c r="L6760" s="12">
        <v>16</v>
      </c>
      <c r="M6760" s="13" t="s">
        <v>292</v>
      </c>
      <c r="R6760" s="12">
        <f t="shared" si="279"/>
        <v>379</v>
      </c>
      <c r="S6760" s="12">
        <v>11</v>
      </c>
      <c r="T6760" s="13" t="s">
        <v>292</v>
      </c>
    </row>
    <row r="6761" spans="8:20" x14ac:dyDescent="0.25">
      <c r="H6761" s="48"/>
      <c r="I6761" s="1"/>
      <c r="J6761" s="24"/>
      <c r="K6761" s="12">
        <f t="shared" si="278"/>
        <v>380</v>
      </c>
      <c r="L6761" s="12">
        <v>1</v>
      </c>
      <c r="M6761" s="13" t="s">
        <v>293</v>
      </c>
      <c r="R6761" s="12">
        <f t="shared" si="279"/>
        <v>380</v>
      </c>
      <c r="S6761" s="12">
        <v>12</v>
      </c>
      <c r="T6761" s="13" t="s">
        <v>292</v>
      </c>
    </row>
    <row r="6762" spans="8:20" x14ac:dyDescent="0.25">
      <c r="H6762" s="48"/>
      <c r="I6762" s="1"/>
      <c r="J6762" s="24"/>
      <c r="K6762" s="12">
        <f t="shared" si="278"/>
        <v>381</v>
      </c>
      <c r="L6762" s="12">
        <v>2</v>
      </c>
      <c r="M6762" s="13" t="s">
        <v>293</v>
      </c>
      <c r="R6762" s="12">
        <f t="shared" si="279"/>
        <v>381</v>
      </c>
      <c r="S6762" s="12">
        <v>13</v>
      </c>
      <c r="T6762" s="13" t="s">
        <v>292</v>
      </c>
    </row>
    <row r="6763" spans="8:20" x14ac:dyDescent="0.25">
      <c r="H6763" s="48"/>
      <c r="I6763" s="1"/>
      <c r="J6763" s="24"/>
      <c r="K6763" s="12">
        <f t="shared" si="278"/>
        <v>382</v>
      </c>
      <c r="L6763" s="12">
        <v>3</v>
      </c>
      <c r="M6763" s="13" t="s">
        <v>293</v>
      </c>
      <c r="R6763" s="12">
        <f t="shared" si="279"/>
        <v>382</v>
      </c>
      <c r="S6763" s="12">
        <v>14</v>
      </c>
      <c r="T6763" s="13" t="s">
        <v>292</v>
      </c>
    </row>
    <row r="6764" spans="8:20" x14ac:dyDescent="0.25">
      <c r="H6764" s="48"/>
      <c r="I6764" s="1"/>
      <c r="J6764" s="24"/>
      <c r="K6764" s="12">
        <f t="shared" si="278"/>
        <v>383</v>
      </c>
      <c r="L6764" s="12">
        <v>4</v>
      </c>
      <c r="M6764" s="13" t="s">
        <v>293</v>
      </c>
      <c r="R6764" s="12">
        <f t="shared" si="279"/>
        <v>383</v>
      </c>
      <c r="S6764" s="12">
        <v>15</v>
      </c>
      <c r="T6764" s="13" t="s">
        <v>292</v>
      </c>
    </row>
    <row r="6765" spans="8:20" x14ac:dyDescent="0.25">
      <c r="H6765" s="48"/>
      <c r="I6765" s="1"/>
      <c r="J6765" s="24"/>
      <c r="K6765" s="12">
        <f t="shared" si="278"/>
        <v>384</v>
      </c>
      <c r="L6765" s="12">
        <v>5</v>
      </c>
      <c r="M6765" s="13" t="s">
        <v>293</v>
      </c>
      <c r="R6765" s="12">
        <f t="shared" si="279"/>
        <v>384</v>
      </c>
      <c r="S6765" s="12">
        <v>16</v>
      </c>
      <c r="T6765" s="13" t="s">
        <v>292</v>
      </c>
    </row>
    <row r="6766" spans="8:20" x14ac:dyDescent="0.25">
      <c r="H6766" s="48"/>
      <c r="I6766" s="1"/>
      <c r="J6766" s="24"/>
      <c r="K6766" s="12">
        <f t="shared" si="278"/>
        <v>385</v>
      </c>
      <c r="L6766" s="12">
        <v>6</v>
      </c>
      <c r="M6766" s="13" t="s">
        <v>293</v>
      </c>
      <c r="R6766" s="12">
        <f t="shared" si="279"/>
        <v>385</v>
      </c>
      <c r="S6766" s="12">
        <v>1</v>
      </c>
      <c r="T6766" s="13" t="s">
        <v>293</v>
      </c>
    </row>
    <row r="6767" spans="8:20" x14ac:dyDescent="0.25">
      <c r="H6767" s="48"/>
      <c r="I6767" s="1"/>
      <c r="J6767" s="24"/>
      <c r="K6767" s="12">
        <f t="shared" si="278"/>
        <v>386</v>
      </c>
      <c r="L6767" s="12">
        <v>7</v>
      </c>
      <c r="M6767" s="13" t="s">
        <v>293</v>
      </c>
      <c r="R6767" s="12">
        <f t="shared" si="279"/>
        <v>386</v>
      </c>
      <c r="S6767" s="12">
        <v>2</v>
      </c>
      <c r="T6767" s="13" t="s">
        <v>293</v>
      </c>
    </row>
    <row r="6768" spans="8:20" x14ac:dyDescent="0.25">
      <c r="H6768" s="48"/>
      <c r="I6768" s="1"/>
      <c r="J6768" s="24"/>
      <c r="K6768" s="12">
        <f t="shared" ref="K6768:K6831" si="280">+K6767+1</f>
        <v>387</v>
      </c>
      <c r="L6768" s="12">
        <v>8</v>
      </c>
      <c r="M6768" s="13" t="s">
        <v>293</v>
      </c>
      <c r="R6768" s="12">
        <f t="shared" ref="R6768:R6831" si="281">+R6767+1</f>
        <v>387</v>
      </c>
      <c r="S6768" s="12">
        <v>3</v>
      </c>
      <c r="T6768" s="13" t="s">
        <v>293</v>
      </c>
    </row>
    <row r="6769" spans="8:20" x14ac:dyDescent="0.25">
      <c r="H6769" s="48"/>
      <c r="I6769" s="1"/>
      <c r="J6769" s="24"/>
      <c r="K6769" s="12">
        <f t="shared" si="280"/>
        <v>388</v>
      </c>
      <c r="L6769" s="12">
        <v>9</v>
      </c>
      <c r="M6769" s="13" t="s">
        <v>293</v>
      </c>
      <c r="R6769" s="12">
        <f t="shared" si="281"/>
        <v>388</v>
      </c>
      <c r="S6769" s="12">
        <v>4</v>
      </c>
      <c r="T6769" s="13" t="s">
        <v>293</v>
      </c>
    </row>
    <row r="6770" spans="8:20" x14ac:dyDescent="0.25">
      <c r="H6770" s="48"/>
      <c r="I6770" s="1"/>
      <c r="J6770" s="24"/>
      <c r="K6770" s="12">
        <f t="shared" si="280"/>
        <v>389</v>
      </c>
      <c r="L6770" s="12">
        <v>10</v>
      </c>
      <c r="M6770" s="13" t="s">
        <v>293</v>
      </c>
      <c r="R6770" s="12">
        <f t="shared" si="281"/>
        <v>389</v>
      </c>
      <c r="S6770" s="12">
        <v>5</v>
      </c>
      <c r="T6770" s="13" t="s">
        <v>293</v>
      </c>
    </row>
    <row r="6771" spans="8:20" x14ac:dyDescent="0.25">
      <c r="H6771" s="48"/>
      <c r="I6771" s="1"/>
      <c r="J6771" s="24"/>
      <c r="K6771" s="12">
        <f t="shared" si="280"/>
        <v>390</v>
      </c>
      <c r="L6771" s="12">
        <v>11</v>
      </c>
      <c r="M6771" s="13" t="s">
        <v>293</v>
      </c>
      <c r="R6771" s="12">
        <f t="shared" si="281"/>
        <v>390</v>
      </c>
      <c r="S6771" s="12">
        <v>6</v>
      </c>
      <c r="T6771" s="13" t="s">
        <v>293</v>
      </c>
    </row>
    <row r="6772" spans="8:20" x14ac:dyDescent="0.25">
      <c r="H6772" s="48"/>
      <c r="I6772" s="1"/>
      <c r="J6772" s="24"/>
      <c r="K6772" s="12">
        <f t="shared" si="280"/>
        <v>391</v>
      </c>
      <c r="L6772" s="12">
        <v>12</v>
      </c>
      <c r="M6772" s="13" t="s">
        <v>293</v>
      </c>
      <c r="R6772" s="12">
        <f t="shared" si="281"/>
        <v>391</v>
      </c>
      <c r="S6772" s="12">
        <v>7</v>
      </c>
      <c r="T6772" s="13" t="s">
        <v>293</v>
      </c>
    </row>
    <row r="6773" spans="8:20" x14ac:dyDescent="0.25">
      <c r="H6773" s="48"/>
      <c r="I6773" s="1"/>
      <c r="J6773" s="24"/>
      <c r="K6773" s="12">
        <f t="shared" si="280"/>
        <v>392</v>
      </c>
      <c r="L6773" s="12">
        <v>13</v>
      </c>
      <c r="M6773" s="13" t="s">
        <v>293</v>
      </c>
      <c r="R6773" s="12">
        <f t="shared" si="281"/>
        <v>392</v>
      </c>
      <c r="S6773" s="12">
        <v>8</v>
      </c>
      <c r="T6773" s="13" t="s">
        <v>293</v>
      </c>
    </row>
    <row r="6774" spans="8:20" x14ac:dyDescent="0.25">
      <c r="H6774" s="48"/>
      <c r="I6774" s="1"/>
      <c r="J6774" s="24"/>
      <c r="K6774" s="12">
        <f t="shared" si="280"/>
        <v>393</v>
      </c>
      <c r="L6774" s="12">
        <v>14</v>
      </c>
      <c r="M6774" s="13" t="s">
        <v>293</v>
      </c>
      <c r="R6774" s="12">
        <f t="shared" si="281"/>
        <v>393</v>
      </c>
      <c r="S6774" s="12">
        <v>9</v>
      </c>
      <c r="T6774" s="13" t="s">
        <v>293</v>
      </c>
    </row>
    <row r="6775" spans="8:20" x14ac:dyDescent="0.25">
      <c r="H6775" s="48"/>
      <c r="I6775" s="1"/>
      <c r="J6775" s="24"/>
      <c r="K6775" s="12">
        <f t="shared" si="280"/>
        <v>394</v>
      </c>
      <c r="L6775" s="12">
        <v>15</v>
      </c>
      <c r="M6775" s="13" t="s">
        <v>293</v>
      </c>
      <c r="R6775" s="12">
        <f t="shared" si="281"/>
        <v>394</v>
      </c>
      <c r="S6775" s="12">
        <v>10</v>
      </c>
      <c r="T6775" s="13" t="s">
        <v>293</v>
      </c>
    </row>
    <row r="6776" spans="8:20" x14ac:dyDescent="0.25">
      <c r="H6776" s="48"/>
      <c r="I6776" s="1"/>
      <c r="J6776" s="24"/>
      <c r="K6776" s="12">
        <f t="shared" si="280"/>
        <v>395</v>
      </c>
      <c r="L6776" s="12">
        <v>16</v>
      </c>
      <c r="M6776" s="13" t="s">
        <v>293</v>
      </c>
      <c r="R6776" s="12">
        <f t="shared" si="281"/>
        <v>395</v>
      </c>
      <c r="S6776" s="12">
        <v>11</v>
      </c>
      <c r="T6776" s="13" t="s">
        <v>293</v>
      </c>
    </row>
    <row r="6777" spans="8:20" x14ac:dyDescent="0.25">
      <c r="H6777" s="48"/>
      <c r="I6777" s="1"/>
      <c r="J6777" s="24"/>
      <c r="K6777" s="12">
        <f t="shared" si="280"/>
        <v>396</v>
      </c>
      <c r="L6777" s="12">
        <v>1</v>
      </c>
      <c r="M6777" s="13" t="s">
        <v>236</v>
      </c>
      <c r="R6777" s="12">
        <f t="shared" si="281"/>
        <v>396</v>
      </c>
      <c r="S6777" s="12">
        <v>12</v>
      </c>
      <c r="T6777" s="13" t="s">
        <v>293</v>
      </c>
    </row>
    <row r="6778" spans="8:20" x14ac:dyDescent="0.25">
      <c r="H6778" s="48"/>
      <c r="I6778" s="1"/>
      <c r="J6778" s="24"/>
      <c r="K6778" s="12">
        <f t="shared" si="280"/>
        <v>397</v>
      </c>
      <c r="L6778" s="12">
        <v>2</v>
      </c>
      <c r="M6778" s="13" t="s">
        <v>236</v>
      </c>
      <c r="R6778" s="12">
        <f t="shared" si="281"/>
        <v>397</v>
      </c>
      <c r="S6778" s="12">
        <v>13</v>
      </c>
      <c r="T6778" s="13" t="s">
        <v>293</v>
      </c>
    </row>
    <row r="6779" spans="8:20" x14ac:dyDescent="0.25">
      <c r="H6779" s="48"/>
      <c r="I6779" s="1"/>
      <c r="J6779" s="24"/>
      <c r="K6779" s="12">
        <f t="shared" si="280"/>
        <v>398</v>
      </c>
      <c r="L6779" s="12">
        <v>3</v>
      </c>
      <c r="M6779" s="13" t="s">
        <v>236</v>
      </c>
      <c r="R6779" s="12">
        <f t="shared" si="281"/>
        <v>398</v>
      </c>
      <c r="S6779" s="12">
        <v>14</v>
      </c>
      <c r="T6779" s="13" t="s">
        <v>293</v>
      </c>
    </row>
    <row r="6780" spans="8:20" x14ac:dyDescent="0.25">
      <c r="H6780" s="48"/>
      <c r="I6780" s="1"/>
      <c r="J6780" s="24"/>
      <c r="K6780" s="12">
        <f t="shared" si="280"/>
        <v>399</v>
      </c>
      <c r="L6780" s="12">
        <v>4</v>
      </c>
      <c r="M6780" s="13" t="s">
        <v>236</v>
      </c>
      <c r="R6780" s="12">
        <f t="shared" si="281"/>
        <v>399</v>
      </c>
      <c r="S6780" s="12">
        <v>15</v>
      </c>
      <c r="T6780" s="13" t="s">
        <v>293</v>
      </c>
    </row>
    <row r="6781" spans="8:20" x14ac:dyDescent="0.25">
      <c r="H6781" s="48"/>
      <c r="I6781" s="1"/>
      <c r="J6781" s="24"/>
      <c r="K6781" s="12">
        <f t="shared" si="280"/>
        <v>400</v>
      </c>
      <c r="L6781" s="12">
        <v>5</v>
      </c>
      <c r="M6781" s="13" t="s">
        <v>236</v>
      </c>
      <c r="R6781" s="12">
        <f t="shared" si="281"/>
        <v>400</v>
      </c>
      <c r="S6781" s="12">
        <v>16</v>
      </c>
      <c r="T6781" s="13" t="s">
        <v>293</v>
      </c>
    </row>
    <row r="6782" spans="8:20" x14ac:dyDescent="0.25">
      <c r="H6782" s="48"/>
      <c r="I6782" s="1"/>
      <c r="J6782" s="24"/>
      <c r="K6782" s="12">
        <f t="shared" si="280"/>
        <v>401</v>
      </c>
      <c r="L6782" s="12">
        <v>6</v>
      </c>
      <c r="M6782" s="13" t="s">
        <v>236</v>
      </c>
      <c r="R6782" s="12">
        <f t="shared" si="281"/>
        <v>401</v>
      </c>
      <c r="S6782" s="12">
        <v>1</v>
      </c>
      <c r="T6782" s="13" t="s">
        <v>236</v>
      </c>
    </row>
    <row r="6783" spans="8:20" x14ac:dyDescent="0.25">
      <c r="H6783" s="48"/>
      <c r="I6783" s="1"/>
      <c r="J6783" s="24"/>
      <c r="K6783" s="12">
        <f t="shared" si="280"/>
        <v>402</v>
      </c>
      <c r="L6783" s="12">
        <v>7</v>
      </c>
      <c r="M6783" s="13" t="s">
        <v>236</v>
      </c>
      <c r="R6783" s="12">
        <f t="shared" si="281"/>
        <v>402</v>
      </c>
      <c r="S6783" s="12">
        <v>4</v>
      </c>
      <c r="T6783" s="13" t="s">
        <v>236</v>
      </c>
    </row>
    <row r="6784" spans="8:20" x14ac:dyDescent="0.25">
      <c r="H6784" s="48"/>
      <c r="I6784" s="1"/>
      <c r="J6784" s="24"/>
      <c r="K6784" s="12">
        <f t="shared" si="280"/>
        <v>403</v>
      </c>
      <c r="L6784" s="12">
        <v>8</v>
      </c>
      <c r="M6784" s="13" t="s">
        <v>236</v>
      </c>
      <c r="R6784" s="12">
        <f t="shared" si="281"/>
        <v>403</v>
      </c>
      <c r="S6784" s="12">
        <v>5</v>
      </c>
      <c r="T6784" s="13" t="s">
        <v>236</v>
      </c>
    </row>
    <row r="6785" spans="8:20" x14ac:dyDescent="0.25">
      <c r="H6785" s="48"/>
      <c r="I6785" s="1"/>
      <c r="J6785" s="24"/>
      <c r="K6785" s="12">
        <f t="shared" si="280"/>
        <v>404</v>
      </c>
      <c r="L6785" s="12">
        <v>9</v>
      </c>
      <c r="M6785" s="13" t="s">
        <v>236</v>
      </c>
      <c r="R6785" s="12">
        <f t="shared" si="281"/>
        <v>404</v>
      </c>
      <c r="S6785" s="12">
        <v>6</v>
      </c>
      <c r="T6785" s="13" t="s">
        <v>236</v>
      </c>
    </row>
    <row r="6786" spans="8:20" x14ac:dyDescent="0.25">
      <c r="H6786" s="48"/>
      <c r="I6786" s="1"/>
      <c r="J6786" s="24"/>
      <c r="K6786" s="12">
        <f t="shared" si="280"/>
        <v>405</v>
      </c>
      <c r="L6786" s="12">
        <v>10</v>
      </c>
      <c r="M6786" s="13" t="s">
        <v>236</v>
      </c>
      <c r="R6786" s="12">
        <f t="shared" si="281"/>
        <v>405</v>
      </c>
      <c r="S6786" s="12">
        <v>7</v>
      </c>
      <c r="T6786" s="13" t="s">
        <v>236</v>
      </c>
    </row>
    <row r="6787" spans="8:20" x14ac:dyDescent="0.25">
      <c r="H6787" s="48"/>
      <c r="I6787" s="1"/>
      <c r="J6787" s="24"/>
      <c r="K6787" s="12">
        <f t="shared" si="280"/>
        <v>406</v>
      </c>
      <c r="L6787" s="12">
        <v>11</v>
      </c>
      <c r="M6787" s="13" t="s">
        <v>236</v>
      </c>
      <c r="R6787" s="12">
        <f t="shared" si="281"/>
        <v>406</v>
      </c>
      <c r="S6787" s="12">
        <v>9</v>
      </c>
      <c r="T6787" s="13" t="s">
        <v>236</v>
      </c>
    </row>
    <row r="6788" spans="8:20" x14ac:dyDescent="0.25">
      <c r="H6788" s="48"/>
      <c r="I6788" s="1"/>
      <c r="J6788" s="24"/>
      <c r="K6788" s="12">
        <f t="shared" si="280"/>
        <v>407</v>
      </c>
      <c r="L6788" s="12">
        <v>12</v>
      </c>
      <c r="M6788" s="13" t="s">
        <v>236</v>
      </c>
      <c r="R6788" s="12">
        <f t="shared" si="281"/>
        <v>407</v>
      </c>
      <c r="S6788" s="12">
        <v>13</v>
      </c>
      <c r="T6788" s="13" t="s">
        <v>236</v>
      </c>
    </row>
    <row r="6789" spans="8:20" x14ac:dyDescent="0.25">
      <c r="H6789" s="48"/>
      <c r="I6789" s="1"/>
      <c r="J6789" s="24"/>
      <c r="K6789" s="12">
        <f t="shared" si="280"/>
        <v>408</v>
      </c>
      <c r="L6789" s="12">
        <v>13</v>
      </c>
      <c r="M6789" s="13" t="s">
        <v>236</v>
      </c>
      <c r="R6789" s="12">
        <f t="shared" si="281"/>
        <v>408</v>
      </c>
      <c r="S6789" s="12">
        <v>15</v>
      </c>
      <c r="T6789" s="13" t="s">
        <v>236</v>
      </c>
    </row>
    <row r="6790" spans="8:20" x14ac:dyDescent="0.25">
      <c r="H6790" s="48"/>
      <c r="I6790" s="1"/>
      <c r="J6790" s="24"/>
      <c r="K6790" s="12">
        <f t="shared" si="280"/>
        <v>409</v>
      </c>
      <c r="L6790" s="12">
        <v>14</v>
      </c>
      <c r="M6790" s="13" t="s">
        <v>236</v>
      </c>
      <c r="R6790" s="12">
        <f t="shared" si="281"/>
        <v>409</v>
      </c>
      <c r="S6790" s="12">
        <v>16</v>
      </c>
      <c r="T6790" s="13" t="s">
        <v>236</v>
      </c>
    </row>
    <row r="6791" spans="8:20" x14ac:dyDescent="0.25">
      <c r="H6791" s="48"/>
      <c r="I6791" s="1"/>
      <c r="J6791" s="24"/>
      <c r="K6791" s="12">
        <f t="shared" si="280"/>
        <v>410</v>
      </c>
      <c r="L6791" s="12">
        <v>15</v>
      </c>
      <c r="M6791" s="13" t="s">
        <v>236</v>
      </c>
      <c r="R6791" s="12">
        <f t="shared" si="281"/>
        <v>410</v>
      </c>
      <c r="S6791" s="12">
        <v>1</v>
      </c>
      <c r="T6791" s="13" t="s">
        <v>135</v>
      </c>
    </row>
    <row r="6792" spans="8:20" x14ac:dyDescent="0.25">
      <c r="H6792" s="48"/>
      <c r="I6792" s="1"/>
      <c r="J6792" s="24"/>
      <c r="K6792" s="12">
        <f t="shared" si="280"/>
        <v>411</v>
      </c>
      <c r="L6792" s="12">
        <v>16</v>
      </c>
      <c r="M6792" s="13" t="s">
        <v>236</v>
      </c>
      <c r="R6792" s="12">
        <f t="shared" si="281"/>
        <v>411</v>
      </c>
      <c r="S6792" s="12">
        <v>2</v>
      </c>
      <c r="T6792" s="13" t="s">
        <v>135</v>
      </c>
    </row>
    <row r="6793" spans="8:20" x14ac:dyDescent="0.25">
      <c r="H6793" s="48"/>
      <c r="I6793" s="1"/>
      <c r="J6793" s="24"/>
      <c r="K6793" s="12">
        <f t="shared" si="280"/>
        <v>412</v>
      </c>
      <c r="L6793" s="12">
        <v>1</v>
      </c>
      <c r="M6793" s="13" t="s">
        <v>237</v>
      </c>
      <c r="R6793" s="12">
        <f t="shared" si="281"/>
        <v>412</v>
      </c>
      <c r="S6793" s="12">
        <v>3</v>
      </c>
      <c r="T6793" s="13" t="s">
        <v>135</v>
      </c>
    </row>
    <row r="6794" spans="8:20" x14ac:dyDescent="0.25">
      <c r="H6794" s="48"/>
      <c r="I6794" s="1"/>
      <c r="J6794" s="24"/>
      <c r="K6794" s="12">
        <f t="shared" si="280"/>
        <v>413</v>
      </c>
      <c r="L6794" s="12">
        <v>3</v>
      </c>
      <c r="M6794" s="13" t="s">
        <v>237</v>
      </c>
      <c r="R6794" s="12">
        <f t="shared" si="281"/>
        <v>413</v>
      </c>
      <c r="S6794" s="12">
        <v>4</v>
      </c>
      <c r="T6794" s="13" t="s">
        <v>135</v>
      </c>
    </row>
    <row r="6795" spans="8:20" x14ac:dyDescent="0.25">
      <c r="H6795" s="48"/>
      <c r="I6795" s="1"/>
      <c r="J6795" s="24"/>
      <c r="K6795" s="12">
        <f t="shared" si="280"/>
        <v>414</v>
      </c>
      <c r="L6795" s="12">
        <v>4</v>
      </c>
      <c r="M6795" s="13" t="s">
        <v>237</v>
      </c>
      <c r="R6795" s="12">
        <f t="shared" si="281"/>
        <v>414</v>
      </c>
      <c r="S6795" s="12">
        <v>5</v>
      </c>
      <c r="T6795" s="13" t="s">
        <v>135</v>
      </c>
    </row>
    <row r="6796" spans="8:20" x14ac:dyDescent="0.25">
      <c r="H6796" s="48"/>
      <c r="I6796" s="1"/>
      <c r="J6796" s="24"/>
      <c r="K6796" s="12">
        <f t="shared" si="280"/>
        <v>415</v>
      </c>
      <c r="L6796" s="12">
        <v>5</v>
      </c>
      <c r="M6796" s="13" t="s">
        <v>237</v>
      </c>
      <c r="R6796" s="12">
        <f t="shared" si="281"/>
        <v>415</v>
      </c>
      <c r="S6796" s="12">
        <v>6</v>
      </c>
      <c r="T6796" s="13" t="s">
        <v>135</v>
      </c>
    </row>
    <row r="6797" spans="8:20" x14ac:dyDescent="0.25">
      <c r="H6797" s="48"/>
      <c r="I6797" s="1"/>
      <c r="J6797" s="24"/>
      <c r="K6797" s="12">
        <f t="shared" si="280"/>
        <v>416</v>
      </c>
      <c r="L6797" s="12">
        <v>6</v>
      </c>
      <c r="M6797" s="13" t="s">
        <v>237</v>
      </c>
      <c r="R6797" s="12">
        <f t="shared" si="281"/>
        <v>416</v>
      </c>
      <c r="S6797" s="12">
        <v>7</v>
      </c>
      <c r="T6797" s="13" t="s">
        <v>135</v>
      </c>
    </row>
    <row r="6798" spans="8:20" x14ac:dyDescent="0.25">
      <c r="H6798" s="48"/>
      <c r="I6798" s="1"/>
      <c r="J6798" s="24"/>
      <c r="K6798" s="12">
        <f t="shared" si="280"/>
        <v>417</v>
      </c>
      <c r="L6798" s="12">
        <v>7</v>
      </c>
      <c r="M6798" s="13" t="s">
        <v>237</v>
      </c>
      <c r="R6798" s="12">
        <f t="shared" si="281"/>
        <v>417</v>
      </c>
      <c r="S6798" s="12">
        <v>8</v>
      </c>
      <c r="T6798" s="13" t="s">
        <v>135</v>
      </c>
    </row>
    <row r="6799" spans="8:20" x14ac:dyDescent="0.25">
      <c r="H6799" s="48"/>
      <c r="I6799" s="1"/>
      <c r="J6799" s="24"/>
      <c r="K6799" s="12">
        <f t="shared" si="280"/>
        <v>418</v>
      </c>
      <c r="L6799" s="12">
        <v>8</v>
      </c>
      <c r="M6799" s="13" t="s">
        <v>237</v>
      </c>
      <c r="R6799" s="12">
        <f t="shared" si="281"/>
        <v>418</v>
      </c>
      <c r="S6799" s="12">
        <v>9</v>
      </c>
      <c r="T6799" s="13" t="s">
        <v>135</v>
      </c>
    </row>
    <row r="6800" spans="8:20" x14ac:dyDescent="0.25">
      <c r="H6800" s="48"/>
      <c r="I6800" s="1"/>
      <c r="J6800" s="24"/>
      <c r="K6800" s="12">
        <f t="shared" si="280"/>
        <v>419</v>
      </c>
      <c r="L6800" s="12">
        <v>9</v>
      </c>
      <c r="M6800" s="13" t="s">
        <v>237</v>
      </c>
      <c r="R6800" s="12">
        <f t="shared" si="281"/>
        <v>419</v>
      </c>
      <c r="S6800" s="12">
        <v>10</v>
      </c>
      <c r="T6800" s="13" t="s">
        <v>135</v>
      </c>
    </row>
    <row r="6801" spans="8:20" x14ac:dyDescent="0.25">
      <c r="H6801" s="48"/>
      <c r="I6801" s="1"/>
      <c r="J6801" s="24"/>
      <c r="K6801" s="12">
        <f t="shared" si="280"/>
        <v>420</v>
      </c>
      <c r="L6801" s="12">
        <v>10</v>
      </c>
      <c r="M6801" s="13" t="s">
        <v>237</v>
      </c>
      <c r="R6801" s="12">
        <f t="shared" si="281"/>
        <v>420</v>
      </c>
      <c r="S6801" s="12">
        <v>11</v>
      </c>
      <c r="T6801" s="13" t="s">
        <v>135</v>
      </c>
    </row>
    <row r="6802" spans="8:20" x14ac:dyDescent="0.25">
      <c r="H6802" s="48"/>
      <c r="I6802" s="1"/>
      <c r="J6802" s="24"/>
      <c r="K6802" s="12">
        <f t="shared" si="280"/>
        <v>421</v>
      </c>
      <c r="L6802" s="12">
        <v>11</v>
      </c>
      <c r="M6802" s="13" t="s">
        <v>237</v>
      </c>
      <c r="R6802" s="12">
        <f t="shared" si="281"/>
        <v>421</v>
      </c>
      <c r="S6802" s="12">
        <v>12</v>
      </c>
      <c r="T6802" s="13" t="s">
        <v>135</v>
      </c>
    </row>
    <row r="6803" spans="8:20" x14ac:dyDescent="0.25">
      <c r="H6803" s="48"/>
      <c r="I6803" s="1"/>
      <c r="J6803" s="24"/>
      <c r="K6803" s="12">
        <f t="shared" si="280"/>
        <v>422</v>
      </c>
      <c r="L6803" s="12">
        <v>12</v>
      </c>
      <c r="M6803" s="13" t="s">
        <v>237</v>
      </c>
      <c r="R6803" s="12">
        <f t="shared" si="281"/>
        <v>422</v>
      </c>
      <c r="S6803" s="12">
        <v>13</v>
      </c>
      <c r="T6803" s="13" t="s">
        <v>135</v>
      </c>
    </row>
    <row r="6804" spans="8:20" x14ac:dyDescent="0.25">
      <c r="H6804" s="48"/>
      <c r="I6804" s="1"/>
      <c r="J6804" s="24"/>
      <c r="K6804" s="12">
        <f t="shared" si="280"/>
        <v>423</v>
      </c>
      <c r="L6804" s="12">
        <v>13</v>
      </c>
      <c r="M6804" s="13" t="s">
        <v>237</v>
      </c>
      <c r="R6804" s="12">
        <f t="shared" si="281"/>
        <v>423</v>
      </c>
      <c r="S6804" s="12">
        <v>14</v>
      </c>
      <c r="T6804" s="13" t="s">
        <v>135</v>
      </c>
    </row>
    <row r="6805" spans="8:20" x14ac:dyDescent="0.25">
      <c r="H6805" s="48"/>
      <c r="I6805" s="1"/>
      <c r="J6805" s="24"/>
      <c r="K6805" s="12">
        <f t="shared" si="280"/>
        <v>424</v>
      </c>
      <c r="L6805" s="12">
        <v>14</v>
      </c>
      <c r="M6805" s="13" t="s">
        <v>237</v>
      </c>
      <c r="R6805" s="12">
        <f t="shared" si="281"/>
        <v>424</v>
      </c>
      <c r="S6805" s="12">
        <v>15</v>
      </c>
      <c r="T6805" s="13" t="s">
        <v>135</v>
      </c>
    </row>
    <row r="6806" spans="8:20" x14ac:dyDescent="0.25">
      <c r="H6806" s="48"/>
      <c r="I6806" s="1"/>
      <c r="J6806" s="24"/>
      <c r="K6806" s="12">
        <f t="shared" si="280"/>
        <v>425</v>
      </c>
      <c r="L6806" s="12">
        <v>15</v>
      </c>
      <c r="M6806" s="13" t="s">
        <v>237</v>
      </c>
      <c r="R6806" s="12">
        <f t="shared" si="281"/>
        <v>425</v>
      </c>
      <c r="S6806" s="12">
        <v>16</v>
      </c>
      <c r="T6806" s="13" t="s">
        <v>135</v>
      </c>
    </row>
    <row r="6807" spans="8:20" x14ac:dyDescent="0.25">
      <c r="H6807" s="48"/>
      <c r="I6807" s="1"/>
      <c r="J6807" s="24"/>
      <c r="K6807" s="12">
        <f t="shared" si="280"/>
        <v>426</v>
      </c>
      <c r="L6807" s="12">
        <v>16</v>
      </c>
      <c r="M6807" s="13" t="s">
        <v>237</v>
      </c>
      <c r="R6807" s="12">
        <f t="shared" si="281"/>
        <v>426</v>
      </c>
      <c r="S6807" s="12">
        <v>1</v>
      </c>
      <c r="T6807" s="13" t="s">
        <v>137</v>
      </c>
    </row>
    <row r="6808" spans="8:20" x14ac:dyDescent="0.25">
      <c r="H6808" s="48"/>
      <c r="I6808" s="1"/>
      <c r="J6808" s="24"/>
      <c r="K6808" s="12">
        <f t="shared" si="280"/>
        <v>427</v>
      </c>
      <c r="L6808" s="12">
        <v>1</v>
      </c>
      <c r="M6808" s="13" t="s">
        <v>248</v>
      </c>
      <c r="R6808" s="12">
        <f t="shared" si="281"/>
        <v>427</v>
      </c>
      <c r="S6808" s="12">
        <v>2</v>
      </c>
      <c r="T6808" s="13" t="s">
        <v>137</v>
      </c>
    </row>
    <row r="6809" spans="8:20" x14ac:dyDescent="0.25">
      <c r="H6809" s="48"/>
      <c r="I6809" s="1"/>
      <c r="J6809" s="24"/>
      <c r="K6809" s="12">
        <f t="shared" si="280"/>
        <v>428</v>
      </c>
      <c r="L6809" s="12">
        <v>2</v>
      </c>
      <c r="M6809" s="13" t="s">
        <v>248</v>
      </c>
      <c r="R6809" s="12">
        <f t="shared" si="281"/>
        <v>428</v>
      </c>
      <c r="S6809" s="12">
        <v>3</v>
      </c>
      <c r="T6809" s="13" t="s">
        <v>137</v>
      </c>
    </row>
    <row r="6810" spans="8:20" x14ac:dyDescent="0.25">
      <c r="H6810" s="48"/>
      <c r="I6810" s="1"/>
      <c r="J6810" s="24"/>
      <c r="K6810" s="12">
        <f t="shared" si="280"/>
        <v>429</v>
      </c>
      <c r="L6810" s="12">
        <v>3</v>
      </c>
      <c r="M6810" s="13" t="s">
        <v>248</v>
      </c>
      <c r="R6810" s="12">
        <f t="shared" si="281"/>
        <v>429</v>
      </c>
      <c r="S6810" s="12">
        <v>4</v>
      </c>
      <c r="T6810" s="13" t="s">
        <v>137</v>
      </c>
    </row>
    <row r="6811" spans="8:20" x14ac:dyDescent="0.25">
      <c r="H6811" s="48"/>
      <c r="I6811" s="1"/>
      <c r="J6811" s="24"/>
      <c r="K6811" s="12">
        <f t="shared" si="280"/>
        <v>430</v>
      </c>
      <c r="L6811" s="12">
        <v>4</v>
      </c>
      <c r="M6811" s="13" t="s">
        <v>248</v>
      </c>
      <c r="R6811" s="12">
        <f t="shared" si="281"/>
        <v>430</v>
      </c>
      <c r="S6811" s="12">
        <v>5</v>
      </c>
      <c r="T6811" s="13" t="s">
        <v>137</v>
      </c>
    </row>
    <row r="6812" spans="8:20" x14ac:dyDescent="0.25">
      <c r="H6812" s="48"/>
      <c r="I6812" s="1"/>
      <c r="J6812" s="24"/>
      <c r="K6812" s="12">
        <f t="shared" si="280"/>
        <v>431</v>
      </c>
      <c r="L6812" s="12">
        <v>5</v>
      </c>
      <c r="M6812" s="13" t="s">
        <v>248</v>
      </c>
      <c r="R6812" s="12">
        <f t="shared" si="281"/>
        <v>431</v>
      </c>
      <c r="S6812" s="12">
        <v>6</v>
      </c>
      <c r="T6812" s="13" t="s">
        <v>137</v>
      </c>
    </row>
    <row r="6813" spans="8:20" x14ac:dyDescent="0.25">
      <c r="H6813" s="48"/>
      <c r="I6813" s="1"/>
      <c r="J6813" s="24"/>
      <c r="K6813" s="12">
        <f t="shared" si="280"/>
        <v>432</v>
      </c>
      <c r="L6813" s="12">
        <v>6</v>
      </c>
      <c r="M6813" s="13" t="s">
        <v>248</v>
      </c>
      <c r="R6813" s="12">
        <f t="shared" si="281"/>
        <v>432</v>
      </c>
      <c r="S6813" s="12">
        <v>7</v>
      </c>
      <c r="T6813" s="13" t="s">
        <v>137</v>
      </c>
    </row>
    <row r="6814" spans="8:20" x14ac:dyDescent="0.25">
      <c r="H6814" s="48"/>
      <c r="I6814" s="1"/>
      <c r="J6814" s="24"/>
      <c r="K6814" s="12">
        <f t="shared" si="280"/>
        <v>433</v>
      </c>
      <c r="L6814" s="12">
        <v>7</v>
      </c>
      <c r="M6814" s="13" t="s">
        <v>248</v>
      </c>
      <c r="R6814" s="12">
        <f t="shared" si="281"/>
        <v>433</v>
      </c>
      <c r="S6814" s="12">
        <v>8</v>
      </c>
      <c r="T6814" s="13" t="s">
        <v>137</v>
      </c>
    </row>
    <row r="6815" spans="8:20" x14ac:dyDescent="0.25">
      <c r="H6815" s="48"/>
      <c r="I6815" s="1"/>
      <c r="J6815" s="24"/>
      <c r="K6815" s="12">
        <f t="shared" si="280"/>
        <v>434</v>
      </c>
      <c r="L6815" s="12">
        <v>8</v>
      </c>
      <c r="M6815" s="13" t="s">
        <v>248</v>
      </c>
      <c r="R6815" s="12">
        <f t="shared" si="281"/>
        <v>434</v>
      </c>
      <c r="S6815" s="12">
        <v>9</v>
      </c>
      <c r="T6815" s="13" t="s">
        <v>137</v>
      </c>
    </row>
    <row r="6816" spans="8:20" x14ac:dyDescent="0.25">
      <c r="H6816" s="48"/>
      <c r="I6816" s="1"/>
      <c r="J6816" s="24"/>
      <c r="K6816" s="12">
        <f t="shared" si="280"/>
        <v>435</v>
      </c>
      <c r="L6816" s="12">
        <v>9</v>
      </c>
      <c r="M6816" s="13" t="s">
        <v>248</v>
      </c>
      <c r="R6816" s="12">
        <f t="shared" si="281"/>
        <v>435</v>
      </c>
      <c r="S6816" s="12">
        <v>10</v>
      </c>
      <c r="T6816" s="13" t="s">
        <v>137</v>
      </c>
    </row>
    <row r="6817" spans="8:20" x14ac:dyDescent="0.25">
      <c r="H6817" s="48"/>
      <c r="I6817" s="1"/>
      <c r="J6817" s="24"/>
      <c r="K6817" s="12">
        <f t="shared" si="280"/>
        <v>436</v>
      </c>
      <c r="L6817" s="12">
        <v>10</v>
      </c>
      <c r="M6817" s="13" t="s">
        <v>248</v>
      </c>
      <c r="R6817" s="12">
        <f t="shared" si="281"/>
        <v>436</v>
      </c>
      <c r="S6817" s="12">
        <v>11</v>
      </c>
      <c r="T6817" s="13" t="s">
        <v>137</v>
      </c>
    </row>
    <row r="6818" spans="8:20" x14ac:dyDescent="0.25">
      <c r="H6818" s="48"/>
      <c r="I6818" s="1"/>
      <c r="J6818" s="24"/>
      <c r="K6818" s="12">
        <f t="shared" si="280"/>
        <v>437</v>
      </c>
      <c r="L6818" s="12">
        <v>11</v>
      </c>
      <c r="M6818" s="13" t="s">
        <v>248</v>
      </c>
      <c r="R6818" s="12">
        <f t="shared" si="281"/>
        <v>437</v>
      </c>
      <c r="S6818" s="12">
        <v>12</v>
      </c>
      <c r="T6818" s="13" t="s">
        <v>137</v>
      </c>
    </row>
    <row r="6819" spans="8:20" x14ac:dyDescent="0.25">
      <c r="H6819" s="48"/>
      <c r="I6819" s="1"/>
      <c r="J6819" s="24"/>
      <c r="K6819" s="12">
        <f t="shared" si="280"/>
        <v>438</v>
      </c>
      <c r="L6819" s="12">
        <v>12</v>
      </c>
      <c r="M6819" s="13" t="s">
        <v>248</v>
      </c>
      <c r="R6819" s="12">
        <f t="shared" si="281"/>
        <v>438</v>
      </c>
      <c r="S6819" s="12">
        <v>13</v>
      </c>
      <c r="T6819" s="13" t="s">
        <v>137</v>
      </c>
    </row>
    <row r="6820" spans="8:20" x14ac:dyDescent="0.25">
      <c r="H6820" s="48"/>
      <c r="I6820" s="1"/>
      <c r="J6820" s="24"/>
      <c r="K6820" s="12">
        <f t="shared" si="280"/>
        <v>439</v>
      </c>
      <c r="L6820" s="12">
        <v>13</v>
      </c>
      <c r="M6820" s="13" t="s">
        <v>248</v>
      </c>
      <c r="R6820" s="12">
        <f t="shared" si="281"/>
        <v>439</v>
      </c>
      <c r="S6820" s="12">
        <v>14</v>
      </c>
      <c r="T6820" s="13" t="s">
        <v>137</v>
      </c>
    </row>
    <row r="6821" spans="8:20" x14ac:dyDescent="0.25">
      <c r="H6821" s="48"/>
      <c r="I6821" s="1"/>
      <c r="J6821" s="24"/>
      <c r="K6821" s="12">
        <f t="shared" si="280"/>
        <v>440</v>
      </c>
      <c r="L6821" s="12">
        <v>14</v>
      </c>
      <c r="M6821" s="13" t="s">
        <v>248</v>
      </c>
      <c r="R6821" s="12">
        <f t="shared" si="281"/>
        <v>440</v>
      </c>
      <c r="S6821" s="12">
        <v>15</v>
      </c>
      <c r="T6821" s="13" t="s">
        <v>137</v>
      </c>
    </row>
    <row r="6822" spans="8:20" x14ac:dyDescent="0.25">
      <c r="H6822" s="48"/>
      <c r="I6822" s="1"/>
      <c r="J6822" s="24"/>
      <c r="K6822" s="12">
        <f t="shared" si="280"/>
        <v>441</v>
      </c>
      <c r="L6822" s="12">
        <v>15</v>
      </c>
      <c r="M6822" s="13" t="s">
        <v>248</v>
      </c>
      <c r="R6822" s="12">
        <f t="shared" si="281"/>
        <v>441</v>
      </c>
      <c r="S6822" s="12">
        <v>16</v>
      </c>
      <c r="T6822" s="13" t="s">
        <v>137</v>
      </c>
    </row>
    <row r="6823" spans="8:20" x14ac:dyDescent="0.25">
      <c r="H6823" s="48"/>
      <c r="I6823" s="1"/>
      <c r="J6823" s="24"/>
      <c r="K6823" s="12">
        <f t="shared" si="280"/>
        <v>442</v>
      </c>
      <c r="L6823" s="12">
        <v>16</v>
      </c>
      <c r="M6823" s="13" t="s">
        <v>248</v>
      </c>
      <c r="R6823" s="12">
        <f t="shared" si="281"/>
        <v>442</v>
      </c>
      <c r="S6823" s="12">
        <v>3</v>
      </c>
      <c r="T6823" s="13" t="s">
        <v>294</v>
      </c>
    </row>
    <row r="6824" spans="8:20" x14ac:dyDescent="0.25">
      <c r="H6824" s="48"/>
      <c r="I6824" s="1"/>
      <c r="J6824" s="24"/>
      <c r="K6824" s="12">
        <f t="shared" si="280"/>
        <v>443</v>
      </c>
      <c r="L6824" s="12">
        <v>1</v>
      </c>
      <c r="M6824" s="13" t="s">
        <v>238</v>
      </c>
      <c r="R6824" s="12">
        <f t="shared" si="281"/>
        <v>443</v>
      </c>
      <c r="S6824" s="12">
        <v>4</v>
      </c>
      <c r="T6824" s="13" t="s">
        <v>294</v>
      </c>
    </row>
    <row r="6825" spans="8:20" x14ac:dyDescent="0.25">
      <c r="H6825" s="48"/>
      <c r="I6825" s="1"/>
      <c r="J6825" s="24"/>
      <c r="K6825" s="12">
        <f t="shared" si="280"/>
        <v>444</v>
      </c>
      <c r="L6825" s="12">
        <v>3</v>
      </c>
      <c r="M6825" s="13" t="s">
        <v>238</v>
      </c>
      <c r="R6825" s="12">
        <f t="shared" si="281"/>
        <v>444</v>
      </c>
      <c r="S6825" s="12">
        <v>9</v>
      </c>
      <c r="T6825" s="13" t="s">
        <v>294</v>
      </c>
    </row>
    <row r="6826" spans="8:20" x14ac:dyDescent="0.25">
      <c r="H6826" s="48"/>
      <c r="I6826" s="1"/>
      <c r="J6826" s="24"/>
      <c r="K6826" s="12">
        <f t="shared" si="280"/>
        <v>445</v>
      </c>
      <c r="L6826" s="12">
        <v>4</v>
      </c>
      <c r="M6826" s="13" t="s">
        <v>238</v>
      </c>
      <c r="R6826" s="12">
        <f t="shared" si="281"/>
        <v>445</v>
      </c>
      <c r="S6826" s="12">
        <v>10</v>
      </c>
      <c r="T6826" s="13" t="s">
        <v>295</v>
      </c>
    </row>
    <row r="6827" spans="8:20" x14ac:dyDescent="0.25">
      <c r="H6827" s="48"/>
      <c r="I6827" s="1"/>
      <c r="J6827" s="24"/>
      <c r="K6827" s="12">
        <f t="shared" si="280"/>
        <v>446</v>
      </c>
      <c r="L6827" s="12">
        <v>5</v>
      </c>
      <c r="M6827" s="13" t="s">
        <v>238</v>
      </c>
      <c r="R6827" s="12">
        <f t="shared" si="281"/>
        <v>446</v>
      </c>
      <c r="S6827" s="12">
        <v>6</v>
      </c>
      <c r="T6827" s="13" t="s">
        <v>296</v>
      </c>
    </row>
    <row r="6828" spans="8:20" x14ac:dyDescent="0.25">
      <c r="H6828" s="48"/>
      <c r="I6828" s="1"/>
      <c r="J6828" s="24"/>
      <c r="K6828" s="12">
        <f t="shared" si="280"/>
        <v>447</v>
      </c>
      <c r="L6828" s="12">
        <v>6</v>
      </c>
      <c r="M6828" s="13" t="s">
        <v>238</v>
      </c>
      <c r="R6828" s="12">
        <f t="shared" si="281"/>
        <v>447</v>
      </c>
      <c r="S6828" s="12">
        <v>9</v>
      </c>
      <c r="T6828" s="13" t="s">
        <v>296</v>
      </c>
    </row>
    <row r="6829" spans="8:20" x14ac:dyDescent="0.25">
      <c r="H6829" s="48"/>
      <c r="I6829" s="1"/>
      <c r="J6829" s="24"/>
      <c r="K6829" s="12">
        <f t="shared" si="280"/>
        <v>448</v>
      </c>
      <c r="L6829" s="12">
        <v>7</v>
      </c>
      <c r="M6829" s="13" t="s">
        <v>238</v>
      </c>
      <c r="R6829" s="12">
        <f t="shared" si="281"/>
        <v>448</v>
      </c>
      <c r="S6829" s="12">
        <v>10</v>
      </c>
      <c r="T6829" s="13" t="s">
        <v>296</v>
      </c>
    </row>
    <row r="6830" spans="8:20" x14ac:dyDescent="0.25">
      <c r="H6830" s="48"/>
      <c r="I6830" s="1"/>
      <c r="J6830" s="24"/>
      <c r="K6830" s="12">
        <f t="shared" si="280"/>
        <v>449</v>
      </c>
      <c r="L6830" s="12">
        <v>8</v>
      </c>
      <c r="M6830" s="13" t="s">
        <v>238</v>
      </c>
      <c r="R6830" s="12">
        <f t="shared" si="281"/>
        <v>449</v>
      </c>
      <c r="S6830" s="12">
        <v>11</v>
      </c>
      <c r="T6830" s="13" t="s">
        <v>297</v>
      </c>
    </row>
    <row r="6831" spans="8:20" x14ac:dyDescent="0.25">
      <c r="H6831" s="48"/>
      <c r="I6831" s="1"/>
      <c r="J6831" s="24"/>
      <c r="K6831" s="12">
        <f t="shared" si="280"/>
        <v>450</v>
      </c>
      <c r="L6831" s="12">
        <v>9</v>
      </c>
      <c r="M6831" s="13" t="s">
        <v>238</v>
      </c>
      <c r="R6831" s="12">
        <f t="shared" si="281"/>
        <v>450</v>
      </c>
      <c r="S6831" s="12">
        <v>12</v>
      </c>
      <c r="T6831" s="13" t="s">
        <v>297</v>
      </c>
    </row>
    <row r="6832" spans="8:20" x14ac:dyDescent="0.25">
      <c r="H6832" s="48"/>
      <c r="I6832" s="1"/>
      <c r="J6832" s="24"/>
      <c r="K6832" s="12">
        <f t="shared" ref="K6832:K6895" si="282">+K6831+1</f>
        <v>451</v>
      </c>
      <c r="L6832" s="12">
        <v>10</v>
      </c>
      <c r="M6832" s="13" t="s">
        <v>238</v>
      </c>
      <c r="R6832" s="12">
        <f t="shared" ref="R6832:R6895" si="283">+R6831+1</f>
        <v>451</v>
      </c>
      <c r="S6832" s="12">
        <v>13</v>
      </c>
      <c r="T6832" s="13" t="s">
        <v>297</v>
      </c>
    </row>
    <row r="6833" spans="8:20" x14ac:dyDescent="0.25">
      <c r="H6833" s="48"/>
      <c r="I6833" s="1"/>
      <c r="J6833" s="24"/>
      <c r="K6833" s="12">
        <f t="shared" si="282"/>
        <v>452</v>
      </c>
      <c r="L6833" s="12">
        <v>11</v>
      </c>
      <c r="M6833" s="13" t="s">
        <v>238</v>
      </c>
      <c r="R6833" s="12">
        <f t="shared" si="283"/>
        <v>452</v>
      </c>
      <c r="S6833" s="12">
        <v>14</v>
      </c>
      <c r="T6833" s="13" t="s">
        <v>297</v>
      </c>
    </row>
    <row r="6834" spans="8:20" x14ac:dyDescent="0.25">
      <c r="H6834" s="48"/>
      <c r="I6834" s="1"/>
      <c r="J6834" s="24"/>
      <c r="K6834" s="12">
        <f t="shared" si="282"/>
        <v>453</v>
      </c>
      <c r="L6834" s="12">
        <v>12</v>
      </c>
      <c r="M6834" s="13" t="s">
        <v>238</v>
      </c>
      <c r="R6834" s="12">
        <f t="shared" si="283"/>
        <v>453</v>
      </c>
      <c r="S6834" s="12">
        <v>15</v>
      </c>
      <c r="T6834" s="13" t="s">
        <v>297</v>
      </c>
    </row>
    <row r="6835" spans="8:20" x14ac:dyDescent="0.25">
      <c r="H6835" s="48"/>
      <c r="I6835" s="1"/>
      <c r="J6835" s="24"/>
      <c r="K6835" s="12">
        <f t="shared" si="282"/>
        <v>454</v>
      </c>
      <c r="L6835" s="12">
        <v>13</v>
      </c>
      <c r="M6835" s="13" t="s">
        <v>238</v>
      </c>
      <c r="R6835" s="12">
        <f t="shared" si="283"/>
        <v>454</v>
      </c>
      <c r="S6835" s="12">
        <v>16</v>
      </c>
      <c r="T6835" s="13" t="s">
        <v>297</v>
      </c>
    </row>
    <row r="6836" spans="8:20" x14ac:dyDescent="0.25">
      <c r="H6836" s="48"/>
      <c r="I6836" s="1"/>
      <c r="J6836" s="24"/>
      <c r="K6836" s="12">
        <f t="shared" si="282"/>
        <v>455</v>
      </c>
      <c r="L6836" s="12">
        <v>14</v>
      </c>
      <c r="M6836" s="13" t="s">
        <v>238</v>
      </c>
      <c r="R6836" s="12">
        <f t="shared" si="283"/>
        <v>455</v>
      </c>
      <c r="S6836" s="12">
        <v>1</v>
      </c>
      <c r="T6836" s="13" t="s">
        <v>146</v>
      </c>
    </row>
    <row r="6837" spans="8:20" x14ac:dyDescent="0.25">
      <c r="H6837" s="48"/>
      <c r="I6837" s="1"/>
      <c r="J6837" s="24"/>
      <c r="K6837" s="12">
        <f t="shared" si="282"/>
        <v>456</v>
      </c>
      <c r="L6837" s="12">
        <v>15</v>
      </c>
      <c r="M6837" s="13" t="s">
        <v>238</v>
      </c>
      <c r="R6837" s="12">
        <f t="shared" si="283"/>
        <v>456</v>
      </c>
      <c r="S6837" s="12">
        <v>2</v>
      </c>
      <c r="T6837" s="13" t="s">
        <v>146</v>
      </c>
    </row>
    <row r="6838" spans="8:20" x14ac:dyDescent="0.25">
      <c r="H6838" s="48"/>
      <c r="I6838" s="1"/>
      <c r="J6838" s="24"/>
      <c r="K6838" s="12">
        <f t="shared" si="282"/>
        <v>457</v>
      </c>
      <c r="L6838" s="12">
        <v>16</v>
      </c>
      <c r="M6838" s="13" t="s">
        <v>238</v>
      </c>
      <c r="R6838" s="12">
        <f t="shared" si="283"/>
        <v>457</v>
      </c>
      <c r="S6838" s="12">
        <v>3</v>
      </c>
      <c r="T6838" s="13" t="s">
        <v>146</v>
      </c>
    </row>
    <row r="6839" spans="8:20" x14ac:dyDescent="0.25">
      <c r="H6839" s="48"/>
      <c r="I6839" s="1"/>
      <c r="J6839" s="24"/>
      <c r="K6839" s="12">
        <f t="shared" si="282"/>
        <v>458</v>
      </c>
      <c r="L6839" s="12">
        <v>1</v>
      </c>
      <c r="M6839" s="13" t="s">
        <v>135</v>
      </c>
      <c r="R6839" s="12">
        <f t="shared" si="283"/>
        <v>458</v>
      </c>
      <c r="S6839" s="12">
        <v>4</v>
      </c>
      <c r="T6839" s="13" t="s">
        <v>146</v>
      </c>
    </row>
    <row r="6840" spans="8:20" x14ac:dyDescent="0.25">
      <c r="H6840" s="48"/>
      <c r="I6840" s="1"/>
      <c r="J6840" s="24"/>
      <c r="K6840" s="12">
        <f t="shared" si="282"/>
        <v>459</v>
      </c>
      <c r="L6840" s="12">
        <v>2</v>
      </c>
      <c r="M6840" s="13" t="s">
        <v>135</v>
      </c>
      <c r="R6840" s="12">
        <f t="shared" si="283"/>
        <v>459</v>
      </c>
      <c r="S6840" s="12">
        <v>5</v>
      </c>
      <c r="T6840" s="13" t="s">
        <v>146</v>
      </c>
    </row>
    <row r="6841" spans="8:20" x14ac:dyDescent="0.25">
      <c r="H6841" s="48"/>
      <c r="I6841" s="1"/>
      <c r="J6841" s="24"/>
      <c r="K6841" s="12">
        <f t="shared" si="282"/>
        <v>460</v>
      </c>
      <c r="L6841" s="12">
        <v>3</v>
      </c>
      <c r="M6841" s="13" t="s">
        <v>135</v>
      </c>
      <c r="R6841" s="12">
        <f t="shared" si="283"/>
        <v>460</v>
      </c>
      <c r="S6841" s="12">
        <v>6</v>
      </c>
      <c r="T6841" s="13" t="s">
        <v>146</v>
      </c>
    </row>
    <row r="6842" spans="8:20" x14ac:dyDescent="0.25">
      <c r="H6842" s="48"/>
      <c r="I6842" s="1"/>
      <c r="J6842" s="24"/>
      <c r="K6842" s="12">
        <f t="shared" si="282"/>
        <v>461</v>
      </c>
      <c r="L6842" s="12">
        <v>4</v>
      </c>
      <c r="M6842" s="13" t="s">
        <v>135</v>
      </c>
      <c r="R6842" s="12">
        <f t="shared" si="283"/>
        <v>461</v>
      </c>
      <c r="S6842" s="12">
        <v>7</v>
      </c>
      <c r="T6842" s="13" t="s">
        <v>146</v>
      </c>
    </row>
    <row r="6843" spans="8:20" x14ac:dyDescent="0.25">
      <c r="H6843" s="48"/>
      <c r="I6843" s="1"/>
      <c r="J6843" s="24"/>
      <c r="K6843" s="12">
        <f t="shared" si="282"/>
        <v>462</v>
      </c>
      <c r="L6843" s="12">
        <v>5</v>
      </c>
      <c r="M6843" s="13" t="s">
        <v>135</v>
      </c>
      <c r="R6843" s="12">
        <f t="shared" si="283"/>
        <v>462</v>
      </c>
      <c r="S6843" s="12">
        <v>8</v>
      </c>
      <c r="T6843" s="13" t="s">
        <v>146</v>
      </c>
    </row>
    <row r="6844" spans="8:20" x14ac:dyDescent="0.25">
      <c r="H6844" s="48"/>
      <c r="I6844" s="1"/>
      <c r="J6844" s="24"/>
      <c r="K6844" s="12">
        <f t="shared" si="282"/>
        <v>463</v>
      </c>
      <c r="L6844" s="12">
        <v>6</v>
      </c>
      <c r="M6844" s="13" t="s">
        <v>135</v>
      </c>
      <c r="R6844" s="12">
        <f t="shared" si="283"/>
        <v>463</v>
      </c>
      <c r="S6844" s="12">
        <v>9</v>
      </c>
      <c r="T6844" s="13" t="s">
        <v>146</v>
      </c>
    </row>
    <row r="6845" spans="8:20" x14ac:dyDescent="0.25">
      <c r="H6845" s="48"/>
      <c r="I6845" s="1"/>
      <c r="J6845" s="24"/>
      <c r="K6845" s="12">
        <f t="shared" si="282"/>
        <v>464</v>
      </c>
      <c r="L6845" s="12">
        <v>7</v>
      </c>
      <c r="M6845" s="13" t="s">
        <v>135</v>
      </c>
      <c r="R6845" s="12">
        <f t="shared" si="283"/>
        <v>464</v>
      </c>
      <c r="S6845" s="12">
        <v>10</v>
      </c>
      <c r="T6845" s="13" t="s">
        <v>146</v>
      </c>
    </row>
    <row r="6846" spans="8:20" x14ac:dyDescent="0.25">
      <c r="H6846" s="48"/>
      <c r="I6846" s="1"/>
      <c r="J6846" s="24"/>
      <c r="K6846" s="12">
        <f t="shared" si="282"/>
        <v>465</v>
      </c>
      <c r="L6846" s="12">
        <v>8</v>
      </c>
      <c r="M6846" s="13" t="s">
        <v>135</v>
      </c>
      <c r="R6846" s="12">
        <f t="shared" si="283"/>
        <v>465</v>
      </c>
      <c r="S6846" s="12">
        <v>11</v>
      </c>
      <c r="T6846" s="13" t="s">
        <v>146</v>
      </c>
    </row>
    <row r="6847" spans="8:20" x14ac:dyDescent="0.25">
      <c r="H6847" s="48"/>
      <c r="I6847" s="1"/>
      <c r="J6847" s="24"/>
      <c r="K6847" s="12">
        <f t="shared" si="282"/>
        <v>466</v>
      </c>
      <c r="L6847" s="12">
        <v>9</v>
      </c>
      <c r="M6847" s="13" t="s">
        <v>135</v>
      </c>
      <c r="R6847" s="12">
        <f t="shared" si="283"/>
        <v>466</v>
      </c>
      <c r="S6847" s="12">
        <v>12</v>
      </c>
      <c r="T6847" s="13" t="s">
        <v>146</v>
      </c>
    </row>
    <row r="6848" spans="8:20" x14ac:dyDescent="0.25">
      <c r="H6848" s="48"/>
      <c r="I6848" s="1"/>
      <c r="J6848" s="24"/>
      <c r="K6848" s="12">
        <f t="shared" si="282"/>
        <v>467</v>
      </c>
      <c r="L6848" s="12">
        <v>10</v>
      </c>
      <c r="M6848" s="13" t="s">
        <v>135</v>
      </c>
      <c r="R6848" s="12">
        <f t="shared" si="283"/>
        <v>467</v>
      </c>
      <c r="S6848" s="12">
        <v>13</v>
      </c>
      <c r="T6848" s="13" t="s">
        <v>146</v>
      </c>
    </row>
    <row r="6849" spans="8:20" x14ac:dyDescent="0.25">
      <c r="H6849" s="48"/>
      <c r="I6849" s="1"/>
      <c r="J6849" s="24"/>
      <c r="K6849" s="12">
        <f t="shared" si="282"/>
        <v>468</v>
      </c>
      <c r="L6849" s="12">
        <v>11</v>
      </c>
      <c r="M6849" s="13" t="s">
        <v>135</v>
      </c>
      <c r="R6849" s="12">
        <f t="shared" si="283"/>
        <v>468</v>
      </c>
      <c r="S6849" s="12">
        <v>14</v>
      </c>
      <c r="T6849" s="13" t="s">
        <v>146</v>
      </c>
    </row>
    <row r="6850" spans="8:20" x14ac:dyDescent="0.25">
      <c r="H6850" s="48"/>
      <c r="I6850" s="1"/>
      <c r="J6850" s="24"/>
      <c r="K6850" s="12">
        <f t="shared" si="282"/>
        <v>469</v>
      </c>
      <c r="L6850" s="12">
        <v>12</v>
      </c>
      <c r="M6850" s="13" t="s">
        <v>135</v>
      </c>
      <c r="R6850" s="12">
        <f t="shared" si="283"/>
        <v>469</v>
      </c>
      <c r="S6850" s="12">
        <v>15</v>
      </c>
      <c r="T6850" s="13" t="s">
        <v>146</v>
      </c>
    </row>
    <row r="6851" spans="8:20" x14ac:dyDescent="0.25">
      <c r="H6851" s="48"/>
      <c r="I6851" s="1"/>
      <c r="J6851" s="24"/>
      <c r="K6851" s="12">
        <f t="shared" si="282"/>
        <v>470</v>
      </c>
      <c r="L6851" s="12">
        <v>13</v>
      </c>
      <c r="M6851" s="13" t="s">
        <v>135</v>
      </c>
      <c r="R6851" s="12">
        <f t="shared" si="283"/>
        <v>470</v>
      </c>
      <c r="S6851" s="12">
        <v>16</v>
      </c>
      <c r="T6851" s="13" t="s">
        <v>146</v>
      </c>
    </row>
    <row r="6852" spans="8:20" x14ac:dyDescent="0.25">
      <c r="H6852" s="48"/>
      <c r="I6852" s="1"/>
      <c r="J6852" s="24"/>
      <c r="K6852" s="12">
        <f t="shared" si="282"/>
        <v>471</v>
      </c>
      <c r="L6852" s="12">
        <v>14</v>
      </c>
      <c r="M6852" s="13" t="s">
        <v>135</v>
      </c>
      <c r="R6852" s="12">
        <f t="shared" si="283"/>
        <v>471</v>
      </c>
      <c r="S6852" s="12">
        <v>1</v>
      </c>
      <c r="T6852" s="13" t="s">
        <v>298</v>
      </c>
    </row>
    <row r="6853" spans="8:20" x14ac:dyDescent="0.25">
      <c r="H6853" s="48"/>
      <c r="I6853" s="1"/>
      <c r="J6853" s="24"/>
      <c r="K6853" s="12">
        <f t="shared" si="282"/>
        <v>472</v>
      </c>
      <c r="L6853" s="12">
        <v>15</v>
      </c>
      <c r="M6853" s="13" t="s">
        <v>135</v>
      </c>
      <c r="R6853" s="12">
        <f t="shared" si="283"/>
        <v>472</v>
      </c>
      <c r="S6853" s="12">
        <v>2</v>
      </c>
      <c r="T6853" s="13" t="s">
        <v>298</v>
      </c>
    </row>
    <row r="6854" spans="8:20" x14ac:dyDescent="0.25">
      <c r="H6854" s="48"/>
      <c r="I6854" s="1"/>
      <c r="J6854" s="24"/>
      <c r="K6854" s="12">
        <f t="shared" si="282"/>
        <v>473</v>
      </c>
      <c r="L6854" s="12">
        <v>16</v>
      </c>
      <c r="M6854" s="13" t="s">
        <v>135</v>
      </c>
      <c r="R6854" s="12">
        <f t="shared" si="283"/>
        <v>473</v>
      </c>
      <c r="S6854" s="12">
        <v>3</v>
      </c>
      <c r="T6854" s="13" t="s">
        <v>298</v>
      </c>
    </row>
    <row r="6855" spans="8:20" x14ac:dyDescent="0.25">
      <c r="H6855" s="48"/>
      <c r="I6855" s="1"/>
      <c r="J6855" s="24"/>
      <c r="K6855" s="12">
        <f t="shared" si="282"/>
        <v>474</v>
      </c>
      <c r="L6855" s="12">
        <v>1</v>
      </c>
      <c r="M6855" s="13" t="s">
        <v>137</v>
      </c>
      <c r="R6855" s="12">
        <f t="shared" si="283"/>
        <v>474</v>
      </c>
      <c r="S6855" s="12">
        <v>4</v>
      </c>
      <c r="T6855" s="13" t="s">
        <v>298</v>
      </c>
    </row>
    <row r="6856" spans="8:20" x14ac:dyDescent="0.25">
      <c r="H6856" s="48"/>
      <c r="I6856" s="1"/>
      <c r="J6856" s="24"/>
      <c r="K6856" s="12">
        <f t="shared" si="282"/>
        <v>475</v>
      </c>
      <c r="L6856" s="12">
        <v>2</v>
      </c>
      <c r="M6856" s="13" t="s">
        <v>137</v>
      </c>
      <c r="R6856" s="12">
        <f t="shared" si="283"/>
        <v>475</v>
      </c>
      <c r="S6856" s="12">
        <v>5</v>
      </c>
      <c r="T6856" s="13" t="s">
        <v>298</v>
      </c>
    </row>
    <row r="6857" spans="8:20" x14ac:dyDescent="0.25">
      <c r="H6857" s="48"/>
      <c r="I6857" s="1"/>
      <c r="J6857" s="24"/>
      <c r="K6857" s="12">
        <f t="shared" si="282"/>
        <v>476</v>
      </c>
      <c r="L6857" s="12">
        <v>3</v>
      </c>
      <c r="M6857" s="13" t="s">
        <v>137</v>
      </c>
      <c r="R6857" s="12">
        <f t="shared" si="283"/>
        <v>476</v>
      </c>
      <c r="S6857" s="12">
        <v>6</v>
      </c>
      <c r="T6857" s="13" t="s">
        <v>298</v>
      </c>
    </row>
    <row r="6858" spans="8:20" x14ac:dyDescent="0.25">
      <c r="H6858" s="48"/>
      <c r="I6858" s="1"/>
      <c r="J6858" s="24"/>
      <c r="K6858" s="12">
        <f t="shared" si="282"/>
        <v>477</v>
      </c>
      <c r="L6858" s="12">
        <v>4</v>
      </c>
      <c r="M6858" s="13" t="s">
        <v>137</v>
      </c>
      <c r="R6858" s="12">
        <f t="shared" si="283"/>
        <v>477</v>
      </c>
      <c r="S6858" s="12">
        <v>7</v>
      </c>
      <c r="T6858" s="13" t="s">
        <v>298</v>
      </c>
    </row>
    <row r="6859" spans="8:20" x14ac:dyDescent="0.25">
      <c r="H6859" s="48"/>
      <c r="I6859" s="1"/>
      <c r="J6859" s="24"/>
      <c r="K6859" s="12">
        <f t="shared" si="282"/>
        <v>478</v>
      </c>
      <c r="L6859" s="12">
        <v>5</v>
      </c>
      <c r="M6859" s="13" t="s">
        <v>137</v>
      </c>
      <c r="R6859" s="12">
        <f t="shared" si="283"/>
        <v>478</v>
      </c>
      <c r="S6859" s="12">
        <v>8</v>
      </c>
      <c r="T6859" s="13" t="s">
        <v>298</v>
      </c>
    </row>
    <row r="6860" spans="8:20" x14ac:dyDescent="0.25">
      <c r="H6860" s="48"/>
      <c r="I6860" s="1"/>
      <c r="J6860" s="24"/>
      <c r="K6860" s="12">
        <f t="shared" si="282"/>
        <v>479</v>
      </c>
      <c r="L6860" s="12">
        <v>6</v>
      </c>
      <c r="M6860" s="13" t="s">
        <v>137</v>
      </c>
      <c r="R6860" s="12">
        <f t="shared" si="283"/>
        <v>479</v>
      </c>
      <c r="S6860" s="12">
        <v>9</v>
      </c>
      <c r="T6860" s="13" t="s">
        <v>298</v>
      </c>
    </row>
    <row r="6861" spans="8:20" x14ac:dyDescent="0.25">
      <c r="H6861" s="48"/>
      <c r="I6861" s="1"/>
      <c r="J6861" s="24"/>
      <c r="K6861" s="12">
        <f t="shared" si="282"/>
        <v>480</v>
      </c>
      <c r="L6861" s="12">
        <v>7</v>
      </c>
      <c r="M6861" s="13" t="s">
        <v>137</v>
      </c>
      <c r="R6861" s="12">
        <f t="shared" si="283"/>
        <v>480</v>
      </c>
      <c r="S6861" s="12">
        <v>10</v>
      </c>
      <c r="T6861" s="13" t="s">
        <v>298</v>
      </c>
    </row>
    <row r="6862" spans="8:20" x14ac:dyDescent="0.25">
      <c r="H6862" s="48"/>
      <c r="I6862" s="1"/>
      <c r="J6862" s="24"/>
      <c r="K6862" s="12">
        <f t="shared" si="282"/>
        <v>481</v>
      </c>
      <c r="L6862" s="12">
        <v>8</v>
      </c>
      <c r="M6862" s="13" t="s">
        <v>137</v>
      </c>
      <c r="R6862" s="12">
        <f t="shared" si="283"/>
        <v>481</v>
      </c>
      <c r="S6862" s="12">
        <v>11</v>
      </c>
      <c r="T6862" s="13" t="s">
        <v>298</v>
      </c>
    </row>
    <row r="6863" spans="8:20" x14ac:dyDescent="0.25">
      <c r="H6863" s="48"/>
      <c r="I6863" s="1"/>
      <c r="J6863" s="24"/>
      <c r="K6863" s="12">
        <f t="shared" si="282"/>
        <v>482</v>
      </c>
      <c r="L6863" s="12">
        <v>9</v>
      </c>
      <c r="M6863" s="13" t="s">
        <v>137</v>
      </c>
      <c r="R6863" s="12">
        <f t="shared" si="283"/>
        <v>482</v>
      </c>
      <c r="S6863" s="12">
        <v>12</v>
      </c>
      <c r="T6863" s="13" t="s">
        <v>298</v>
      </c>
    </row>
    <row r="6864" spans="8:20" x14ac:dyDescent="0.25">
      <c r="H6864" s="48"/>
      <c r="I6864" s="1"/>
      <c r="J6864" s="24"/>
      <c r="K6864" s="12">
        <f t="shared" si="282"/>
        <v>483</v>
      </c>
      <c r="L6864" s="12">
        <v>10</v>
      </c>
      <c r="M6864" s="13" t="s">
        <v>137</v>
      </c>
      <c r="R6864" s="12">
        <f t="shared" si="283"/>
        <v>483</v>
      </c>
      <c r="S6864" s="12">
        <v>13</v>
      </c>
      <c r="T6864" s="13" t="s">
        <v>298</v>
      </c>
    </row>
    <row r="6865" spans="8:20" x14ac:dyDescent="0.25">
      <c r="H6865" s="48"/>
      <c r="I6865" s="1"/>
      <c r="J6865" s="24"/>
      <c r="K6865" s="12">
        <f t="shared" si="282"/>
        <v>484</v>
      </c>
      <c r="L6865" s="12">
        <v>11</v>
      </c>
      <c r="M6865" s="13" t="s">
        <v>137</v>
      </c>
      <c r="R6865" s="12">
        <f t="shared" si="283"/>
        <v>484</v>
      </c>
      <c r="S6865" s="12">
        <v>14</v>
      </c>
      <c r="T6865" s="13" t="s">
        <v>298</v>
      </c>
    </row>
    <row r="6866" spans="8:20" x14ac:dyDescent="0.25">
      <c r="H6866" s="48"/>
      <c r="I6866" s="1"/>
      <c r="J6866" s="24"/>
      <c r="K6866" s="12">
        <f t="shared" si="282"/>
        <v>485</v>
      </c>
      <c r="L6866" s="12">
        <v>12</v>
      </c>
      <c r="M6866" s="13" t="s">
        <v>137</v>
      </c>
      <c r="R6866" s="12">
        <f t="shared" si="283"/>
        <v>485</v>
      </c>
      <c r="S6866" s="12">
        <v>15</v>
      </c>
      <c r="T6866" s="13" t="s">
        <v>298</v>
      </c>
    </row>
    <row r="6867" spans="8:20" x14ac:dyDescent="0.25">
      <c r="H6867" s="48"/>
      <c r="I6867" s="1"/>
      <c r="J6867" s="24"/>
      <c r="K6867" s="12">
        <f t="shared" si="282"/>
        <v>486</v>
      </c>
      <c r="L6867" s="12">
        <v>13</v>
      </c>
      <c r="M6867" s="13" t="s">
        <v>137</v>
      </c>
      <c r="R6867" s="12">
        <f t="shared" si="283"/>
        <v>486</v>
      </c>
      <c r="S6867" s="12">
        <v>16</v>
      </c>
      <c r="T6867" s="13" t="s">
        <v>298</v>
      </c>
    </row>
    <row r="6868" spans="8:20" x14ac:dyDescent="0.25">
      <c r="H6868" s="48"/>
      <c r="I6868" s="1"/>
      <c r="J6868" s="24"/>
      <c r="K6868" s="12">
        <f t="shared" si="282"/>
        <v>487</v>
      </c>
      <c r="L6868" s="12">
        <v>14</v>
      </c>
      <c r="M6868" s="13" t="s">
        <v>137</v>
      </c>
      <c r="R6868" s="12">
        <f t="shared" si="283"/>
        <v>487</v>
      </c>
      <c r="S6868" s="12">
        <v>1</v>
      </c>
      <c r="T6868" s="13" t="s">
        <v>148</v>
      </c>
    </row>
    <row r="6869" spans="8:20" x14ac:dyDescent="0.25">
      <c r="H6869" s="48"/>
      <c r="I6869" s="1"/>
      <c r="J6869" s="24"/>
      <c r="K6869" s="12">
        <f t="shared" si="282"/>
        <v>488</v>
      </c>
      <c r="L6869" s="12">
        <v>15</v>
      </c>
      <c r="M6869" s="13" t="s">
        <v>137</v>
      </c>
      <c r="R6869" s="12">
        <f t="shared" si="283"/>
        <v>488</v>
      </c>
      <c r="S6869" s="12">
        <v>2</v>
      </c>
      <c r="T6869" s="13" t="s">
        <v>148</v>
      </c>
    </row>
    <row r="6870" spans="8:20" x14ac:dyDescent="0.25">
      <c r="H6870" s="48"/>
      <c r="I6870" s="1"/>
      <c r="J6870" s="24"/>
      <c r="K6870" s="12">
        <f t="shared" si="282"/>
        <v>489</v>
      </c>
      <c r="L6870" s="12">
        <v>16</v>
      </c>
      <c r="M6870" s="13" t="s">
        <v>137</v>
      </c>
      <c r="R6870" s="12">
        <f t="shared" si="283"/>
        <v>489</v>
      </c>
      <c r="S6870" s="12">
        <v>3</v>
      </c>
      <c r="T6870" s="13" t="s">
        <v>148</v>
      </c>
    </row>
    <row r="6871" spans="8:20" x14ac:dyDescent="0.25">
      <c r="H6871" s="48"/>
      <c r="I6871" s="1"/>
      <c r="J6871" s="24"/>
      <c r="K6871" s="12">
        <f t="shared" si="282"/>
        <v>490</v>
      </c>
      <c r="L6871" s="12">
        <v>3</v>
      </c>
      <c r="M6871" s="13" t="s">
        <v>294</v>
      </c>
      <c r="R6871" s="12">
        <f t="shared" si="283"/>
        <v>490</v>
      </c>
      <c r="S6871" s="12">
        <v>4</v>
      </c>
      <c r="T6871" s="13" t="s">
        <v>148</v>
      </c>
    </row>
    <row r="6872" spans="8:20" x14ac:dyDescent="0.25">
      <c r="H6872" s="48"/>
      <c r="I6872" s="1"/>
      <c r="J6872" s="24"/>
      <c r="K6872" s="12">
        <f t="shared" si="282"/>
        <v>491</v>
      </c>
      <c r="L6872" s="12">
        <v>4</v>
      </c>
      <c r="M6872" s="13" t="s">
        <v>294</v>
      </c>
      <c r="R6872" s="12">
        <f t="shared" si="283"/>
        <v>491</v>
      </c>
      <c r="S6872" s="12">
        <v>5</v>
      </c>
      <c r="T6872" s="13" t="s">
        <v>148</v>
      </c>
    </row>
    <row r="6873" spans="8:20" x14ac:dyDescent="0.25">
      <c r="H6873" s="48"/>
      <c r="I6873" s="1"/>
      <c r="J6873" s="24"/>
      <c r="K6873" s="12">
        <f t="shared" si="282"/>
        <v>492</v>
      </c>
      <c r="L6873" s="12">
        <v>9</v>
      </c>
      <c r="M6873" s="13" t="s">
        <v>294</v>
      </c>
      <c r="R6873" s="12">
        <f t="shared" si="283"/>
        <v>492</v>
      </c>
      <c r="S6873" s="12">
        <v>6</v>
      </c>
      <c r="T6873" s="13" t="s">
        <v>148</v>
      </c>
    </row>
    <row r="6874" spans="8:20" x14ac:dyDescent="0.25">
      <c r="H6874" s="48"/>
      <c r="I6874" s="1"/>
      <c r="J6874" s="24"/>
      <c r="K6874" s="12">
        <f t="shared" si="282"/>
        <v>493</v>
      </c>
      <c r="L6874" s="12">
        <v>11</v>
      </c>
      <c r="M6874" s="13" t="s">
        <v>256</v>
      </c>
      <c r="R6874" s="12">
        <f t="shared" si="283"/>
        <v>493</v>
      </c>
      <c r="S6874" s="12">
        <v>7</v>
      </c>
      <c r="T6874" s="13" t="s">
        <v>148</v>
      </c>
    </row>
    <row r="6875" spans="8:20" x14ac:dyDescent="0.25">
      <c r="H6875" s="48"/>
      <c r="I6875" s="1"/>
      <c r="J6875" s="24"/>
      <c r="K6875" s="12">
        <f t="shared" si="282"/>
        <v>494</v>
      </c>
      <c r="L6875" s="12">
        <v>12</v>
      </c>
      <c r="M6875" s="13" t="s">
        <v>256</v>
      </c>
      <c r="R6875" s="12">
        <f t="shared" si="283"/>
        <v>494</v>
      </c>
      <c r="S6875" s="12">
        <v>8</v>
      </c>
      <c r="T6875" s="13" t="s">
        <v>148</v>
      </c>
    </row>
    <row r="6876" spans="8:20" x14ac:dyDescent="0.25">
      <c r="H6876" s="48"/>
      <c r="I6876" s="1"/>
      <c r="J6876" s="24"/>
      <c r="K6876" s="12">
        <f t="shared" si="282"/>
        <v>495</v>
      </c>
      <c r="L6876" s="12">
        <v>14</v>
      </c>
      <c r="M6876" s="13" t="s">
        <v>256</v>
      </c>
      <c r="R6876" s="12">
        <f t="shared" si="283"/>
        <v>495</v>
      </c>
      <c r="S6876" s="12">
        <v>9</v>
      </c>
      <c r="T6876" s="13" t="s">
        <v>148</v>
      </c>
    </row>
    <row r="6877" spans="8:20" x14ac:dyDescent="0.25">
      <c r="H6877" s="48"/>
      <c r="I6877" s="1"/>
      <c r="J6877" s="24"/>
      <c r="K6877" s="12">
        <f t="shared" si="282"/>
        <v>496</v>
      </c>
      <c r="L6877" s="12">
        <v>15</v>
      </c>
      <c r="M6877" s="13" t="s">
        <v>256</v>
      </c>
      <c r="R6877" s="12">
        <f t="shared" si="283"/>
        <v>496</v>
      </c>
      <c r="S6877" s="12">
        <v>10</v>
      </c>
      <c r="T6877" s="13" t="s">
        <v>148</v>
      </c>
    </row>
    <row r="6878" spans="8:20" x14ac:dyDescent="0.25">
      <c r="H6878" s="48"/>
      <c r="I6878" s="1"/>
      <c r="J6878" s="24"/>
      <c r="K6878" s="12">
        <f t="shared" si="282"/>
        <v>497</v>
      </c>
      <c r="L6878" s="12">
        <v>10</v>
      </c>
      <c r="M6878" s="13" t="s">
        <v>295</v>
      </c>
      <c r="R6878" s="12">
        <f t="shared" si="283"/>
        <v>497</v>
      </c>
      <c r="S6878" s="12">
        <v>11</v>
      </c>
      <c r="T6878" s="13" t="s">
        <v>148</v>
      </c>
    </row>
    <row r="6879" spans="8:20" x14ac:dyDescent="0.25">
      <c r="H6879" s="48"/>
      <c r="I6879" s="1"/>
      <c r="J6879" s="24"/>
      <c r="K6879" s="12">
        <f t="shared" si="282"/>
        <v>498</v>
      </c>
      <c r="L6879" s="12">
        <v>6</v>
      </c>
      <c r="M6879" s="13" t="s">
        <v>296</v>
      </c>
      <c r="R6879" s="12">
        <f t="shared" si="283"/>
        <v>498</v>
      </c>
      <c r="S6879" s="12">
        <v>12</v>
      </c>
      <c r="T6879" s="13" t="s">
        <v>148</v>
      </c>
    </row>
    <row r="6880" spans="8:20" x14ac:dyDescent="0.25">
      <c r="H6880" s="48"/>
      <c r="I6880" s="1"/>
      <c r="J6880" s="24"/>
      <c r="K6880" s="12">
        <f t="shared" si="282"/>
        <v>499</v>
      </c>
      <c r="L6880" s="12">
        <v>9</v>
      </c>
      <c r="M6880" s="13" t="s">
        <v>296</v>
      </c>
      <c r="R6880" s="12">
        <f t="shared" si="283"/>
        <v>499</v>
      </c>
      <c r="S6880" s="12">
        <v>13</v>
      </c>
      <c r="T6880" s="13" t="s">
        <v>148</v>
      </c>
    </row>
    <row r="6881" spans="8:20" x14ac:dyDescent="0.25">
      <c r="H6881" s="48"/>
      <c r="I6881" s="1"/>
      <c r="J6881" s="24"/>
      <c r="K6881" s="12">
        <f t="shared" si="282"/>
        <v>500</v>
      </c>
      <c r="L6881" s="12">
        <v>10</v>
      </c>
      <c r="M6881" s="13" t="s">
        <v>296</v>
      </c>
      <c r="R6881" s="12">
        <f t="shared" si="283"/>
        <v>500</v>
      </c>
      <c r="S6881" s="12">
        <v>14</v>
      </c>
      <c r="T6881" s="13" t="s">
        <v>148</v>
      </c>
    </row>
    <row r="6882" spans="8:20" x14ac:dyDescent="0.25">
      <c r="H6882" s="48"/>
      <c r="I6882" s="1"/>
      <c r="J6882" s="24"/>
      <c r="K6882" s="12">
        <f t="shared" si="282"/>
        <v>501</v>
      </c>
      <c r="L6882" s="12">
        <v>11</v>
      </c>
      <c r="M6882" s="13" t="s">
        <v>297</v>
      </c>
      <c r="R6882" s="12">
        <f t="shared" si="283"/>
        <v>501</v>
      </c>
      <c r="S6882" s="12">
        <v>15</v>
      </c>
      <c r="T6882" s="13" t="s">
        <v>148</v>
      </c>
    </row>
    <row r="6883" spans="8:20" x14ac:dyDescent="0.25">
      <c r="H6883" s="48"/>
      <c r="I6883" s="1"/>
      <c r="J6883" s="24"/>
      <c r="K6883" s="12">
        <f t="shared" si="282"/>
        <v>502</v>
      </c>
      <c r="L6883" s="12">
        <v>12</v>
      </c>
      <c r="M6883" s="13" t="s">
        <v>297</v>
      </c>
      <c r="R6883" s="12">
        <f t="shared" si="283"/>
        <v>502</v>
      </c>
      <c r="S6883" s="12">
        <v>16</v>
      </c>
      <c r="T6883" s="13" t="s">
        <v>148</v>
      </c>
    </row>
    <row r="6884" spans="8:20" x14ac:dyDescent="0.25">
      <c r="H6884" s="48"/>
      <c r="I6884" s="1"/>
      <c r="J6884" s="24"/>
      <c r="K6884" s="12">
        <f t="shared" si="282"/>
        <v>503</v>
      </c>
      <c r="L6884" s="12">
        <v>13</v>
      </c>
      <c r="M6884" s="13" t="s">
        <v>297</v>
      </c>
      <c r="R6884" s="12">
        <f t="shared" si="283"/>
        <v>503</v>
      </c>
      <c r="S6884" s="12">
        <v>1</v>
      </c>
      <c r="T6884" s="13" t="s">
        <v>151</v>
      </c>
    </row>
    <row r="6885" spans="8:20" x14ac:dyDescent="0.25">
      <c r="H6885" s="48"/>
      <c r="I6885" s="1"/>
      <c r="J6885" s="24"/>
      <c r="K6885" s="12">
        <f t="shared" si="282"/>
        <v>504</v>
      </c>
      <c r="L6885" s="12">
        <v>14</v>
      </c>
      <c r="M6885" s="13" t="s">
        <v>297</v>
      </c>
      <c r="R6885" s="12">
        <f t="shared" si="283"/>
        <v>504</v>
      </c>
      <c r="S6885" s="12">
        <v>2</v>
      </c>
      <c r="T6885" s="13" t="s">
        <v>151</v>
      </c>
    </row>
    <row r="6886" spans="8:20" x14ac:dyDescent="0.25">
      <c r="H6886" s="48"/>
      <c r="I6886" s="1"/>
      <c r="J6886" s="24"/>
      <c r="K6886" s="12">
        <f t="shared" si="282"/>
        <v>505</v>
      </c>
      <c r="L6886" s="12">
        <v>15</v>
      </c>
      <c r="M6886" s="13" t="s">
        <v>297</v>
      </c>
      <c r="R6886" s="12">
        <f t="shared" si="283"/>
        <v>505</v>
      </c>
      <c r="S6886" s="12">
        <v>3</v>
      </c>
      <c r="T6886" s="13" t="s">
        <v>151</v>
      </c>
    </row>
    <row r="6887" spans="8:20" x14ac:dyDescent="0.25">
      <c r="H6887" s="48"/>
      <c r="I6887" s="1"/>
      <c r="J6887" s="24"/>
      <c r="K6887" s="12">
        <f t="shared" si="282"/>
        <v>506</v>
      </c>
      <c r="L6887" s="12">
        <v>16</v>
      </c>
      <c r="M6887" s="13" t="s">
        <v>297</v>
      </c>
      <c r="R6887" s="12">
        <f t="shared" si="283"/>
        <v>506</v>
      </c>
      <c r="S6887" s="12">
        <v>4</v>
      </c>
      <c r="T6887" s="13" t="s">
        <v>151</v>
      </c>
    </row>
    <row r="6888" spans="8:20" x14ac:dyDescent="0.25">
      <c r="H6888" s="48"/>
      <c r="I6888" s="1"/>
      <c r="J6888" s="24"/>
      <c r="K6888" s="12">
        <f t="shared" si="282"/>
        <v>507</v>
      </c>
      <c r="L6888" s="12">
        <v>1</v>
      </c>
      <c r="M6888" s="13" t="s">
        <v>146</v>
      </c>
      <c r="R6888" s="12">
        <f t="shared" si="283"/>
        <v>507</v>
      </c>
      <c r="S6888" s="12">
        <v>5</v>
      </c>
      <c r="T6888" s="13" t="s">
        <v>151</v>
      </c>
    </row>
    <row r="6889" spans="8:20" x14ac:dyDescent="0.25">
      <c r="H6889" s="48"/>
      <c r="I6889" s="1"/>
      <c r="J6889" s="24"/>
      <c r="K6889" s="12">
        <f t="shared" si="282"/>
        <v>508</v>
      </c>
      <c r="L6889" s="12">
        <v>2</v>
      </c>
      <c r="M6889" s="13" t="s">
        <v>146</v>
      </c>
      <c r="R6889" s="12">
        <f t="shared" si="283"/>
        <v>508</v>
      </c>
      <c r="S6889" s="12">
        <v>6</v>
      </c>
      <c r="T6889" s="13" t="s">
        <v>151</v>
      </c>
    </row>
    <row r="6890" spans="8:20" x14ac:dyDescent="0.25">
      <c r="H6890" s="48"/>
      <c r="I6890" s="1"/>
      <c r="J6890" s="24"/>
      <c r="K6890" s="12">
        <f t="shared" si="282"/>
        <v>509</v>
      </c>
      <c r="L6890" s="12">
        <v>3</v>
      </c>
      <c r="M6890" s="13" t="s">
        <v>146</v>
      </c>
      <c r="R6890" s="12">
        <f t="shared" si="283"/>
        <v>509</v>
      </c>
      <c r="S6890" s="12">
        <v>7</v>
      </c>
      <c r="T6890" s="13" t="s">
        <v>151</v>
      </c>
    </row>
    <row r="6891" spans="8:20" x14ac:dyDescent="0.25">
      <c r="H6891" s="48"/>
      <c r="I6891" s="1"/>
      <c r="J6891" s="24"/>
      <c r="K6891" s="12">
        <f t="shared" si="282"/>
        <v>510</v>
      </c>
      <c r="L6891" s="12">
        <v>4</v>
      </c>
      <c r="M6891" s="13" t="s">
        <v>146</v>
      </c>
      <c r="R6891" s="12">
        <f t="shared" si="283"/>
        <v>510</v>
      </c>
      <c r="S6891" s="12">
        <v>8</v>
      </c>
      <c r="T6891" s="13" t="s">
        <v>151</v>
      </c>
    </row>
    <row r="6892" spans="8:20" x14ac:dyDescent="0.25">
      <c r="H6892" s="48"/>
      <c r="I6892" s="1"/>
      <c r="J6892" s="24"/>
      <c r="K6892" s="12">
        <f t="shared" si="282"/>
        <v>511</v>
      </c>
      <c r="L6892" s="12">
        <v>5</v>
      </c>
      <c r="M6892" s="13" t="s">
        <v>146</v>
      </c>
      <c r="R6892" s="12">
        <f t="shared" si="283"/>
        <v>511</v>
      </c>
      <c r="S6892" s="12">
        <v>9</v>
      </c>
      <c r="T6892" s="13" t="s">
        <v>151</v>
      </c>
    </row>
    <row r="6893" spans="8:20" x14ac:dyDescent="0.25">
      <c r="H6893" s="48"/>
      <c r="I6893" s="1"/>
      <c r="J6893" s="24"/>
      <c r="K6893" s="12">
        <f t="shared" si="282"/>
        <v>512</v>
      </c>
      <c r="L6893" s="12">
        <v>6</v>
      </c>
      <c r="M6893" s="13" t="s">
        <v>146</v>
      </c>
      <c r="R6893" s="12">
        <f t="shared" si="283"/>
        <v>512</v>
      </c>
      <c r="S6893" s="12">
        <v>10</v>
      </c>
      <c r="T6893" s="13" t="s">
        <v>151</v>
      </c>
    </row>
    <row r="6894" spans="8:20" x14ac:dyDescent="0.25">
      <c r="H6894" s="48"/>
      <c r="I6894" s="1"/>
      <c r="J6894" s="24"/>
      <c r="K6894" s="12">
        <f t="shared" si="282"/>
        <v>513</v>
      </c>
      <c r="L6894" s="12">
        <v>7</v>
      </c>
      <c r="M6894" s="13" t="s">
        <v>146</v>
      </c>
      <c r="R6894" s="12">
        <f t="shared" si="283"/>
        <v>513</v>
      </c>
      <c r="S6894" s="12">
        <v>11</v>
      </c>
      <c r="T6894" s="13" t="s">
        <v>151</v>
      </c>
    </row>
    <row r="6895" spans="8:20" x14ac:dyDescent="0.25">
      <c r="H6895" s="48"/>
      <c r="I6895" s="1"/>
      <c r="J6895" s="24"/>
      <c r="K6895" s="12">
        <f t="shared" si="282"/>
        <v>514</v>
      </c>
      <c r="L6895" s="12">
        <v>8</v>
      </c>
      <c r="M6895" s="13" t="s">
        <v>146</v>
      </c>
      <c r="R6895" s="12">
        <f t="shared" si="283"/>
        <v>514</v>
      </c>
      <c r="S6895" s="12">
        <v>12</v>
      </c>
      <c r="T6895" s="13" t="s">
        <v>151</v>
      </c>
    </row>
    <row r="6896" spans="8:20" x14ac:dyDescent="0.25">
      <c r="H6896" s="48"/>
      <c r="I6896" s="1"/>
      <c r="J6896" s="24"/>
      <c r="K6896" s="12">
        <f t="shared" ref="K6896:K6959" si="284">+K6895+1</f>
        <v>515</v>
      </c>
      <c r="L6896" s="12">
        <v>9</v>
      </c>
      <c r="M6896" s="13" t="s">
        <v>146</v>
      </c>
      <c r="R6896" s="12">
        <f t="shared" ref="R6896:R6959" si="285">+R6895+1</f>
        <v>515</v>
      </c>
      <c r="S6896" s="12">
        <v>13</v>
      </c>
      <c r="T6896" s="13" t="s">
        <v>151</v>
      </c>
    </row>
    <row r="6897" spans="8:20" x14ac:dyDescent="0.25">
      <c r="H6897" s="48"/>
      <c r="I6897" s="1"/>
      <c r="J6897" s="24"/>
      <c r="K6897" s="12">
        <f t="shared" si="284"/>
        <v>516</v>
      </c>
      <c r="L6897" s="12">
        <v>10</v>
      </c>
      <c r="M6897" s="13" t="s">
        <v>146</v>
      </c>
      <c r="R6897" s="12">
        <f t="shared" si="285"/>
        <v>516</v>
      </c>
      <c r="S6897" s="12">
        <v>14</v>
      </c>
      <c r="T6897" s="13" t="s">
        <v>151</v>
      </c>
    </row>
    <row r="6898" spans="8:20" x14ac:dyDescent="0.25">
      <c r="H6898" s="48"/>
      <c r="I6898" s="1"/>
      <c r="J6898" s="24"/>
      <c r="K6898" s="12">
        <f t="shared" si="284"/>
        <v>517</v>
      </c>
      <c r="L6898" s="12">
        <v>11</v>
      </c>
      <c r="M6898" s="13" t="s">
        <v>146</v>
      </c>
      <c r="R6898" s="12">
        <f t="shared" si="285"/>
        <v>517</v>
      </c>
      <c r="S6898" s="12">
        <v>15</v>
      </c>
      <c r="T6898" s="13" t="s">
        <v>151</v>
      </c>
    </row>
    <row r="6899" spans="8:20" x14ac:dyDescent="0.25">
      <c r="H6899" s="48"/>
      <c r="I6899" s="1"/>
      <c r="J6899" s="24"/>
      <c r="K6899" s="12">
        <f t="shared" si="284"/>
        <v>518</v>
      </c>
      <c r="L6899" s="12">
        <v>12</v>
      </c>
      <c r="M6899" s="13" t="s">
        <v>146</v>
      </c>
      <c r="R6899" s="12">
        <f t="shared" si="285"/>
        <v>518</v>
      </c>
      <c r="S6899" s="12">
        <v>16</v>
      </c>
      <c r="T6899" s="13" t="s">
        <v>151</v>
      </c>
    </row>
    <row r="6900" spans="8:20" x14ac:dyDescent="0.25">
      <c r="H6900" s="48"/>
      <c r="I6900" s="1"/>
      <c r="J6900" s="24"/>
      <c r="K6900" s="12">
        <f t="shared" si="284"/>
        <v>519</v>
      </c>
      <c r="L6900" s="12">
        <v>13</v>
      </c>
      <c r="M6900" s="13" t="s">
        <v>146</v>
      </c>
      <c r="R6900" s="12">
        <f t="shared" si="285"/>
        <v>519</v>
      </c>
      <c r="S6900" s="12">
        <v>1</v>
      </c>
      <c r="T6900" s="13" t="s">
        <v>152</v>
      </c>
    </row>
    <row r="6901" spans="8:20" x14ac:dyDescent="0.25">
      <c r="H6901" s="48"/>
      <c r="I6901" s="1"/>
      <c r="J6901" s="24"/>
      <c r="K6901" s="12">
        <f t="shared" si="284"/>
        <v>520</v>
      </c>
      <c r="L6901" s="12">
        <v>14</v>
      </c>
      <c r="M6901" s="13" t="s">
        <v>146</v>
      </c>
      <c r="R6901" s="12">
        <f t="shared" si="285"/>
        <v>520</v>
      </c>
      <c r="S6901" s="12">
        <v>2</v>
      </c>
      <c r="T6901" s="13" t="s">
        <v>152</v>
      </c>
    </row>
    <row r="6902" spans="8:20" x14ac:dyDescent="0.25">
      <c r="H6902" s="48"/>
      <c r="I6902" s="1"/>
      <c r="J6902" s="24"/>
      <c r="K6902" s="12">
        <f t="shared" si="284"/>
        <v>521</v>
      </c>
      <c r="L6902" s="12">
        <v>15</v>
      </c>
      <c r="M6902" s="13" t="s">
        <v>146</v>
      </c>
      <c r="R6902" s="12">
        <f t="shared" si="285"/>
        <v>521</v>
      </c>
      <c r="S6902" s="12">
        <v>3</v>
      </c>
      <c r="T6902" s="13" t="s">
        <v>152</v>
      </c>
    </row>
    <row r="6903" spans="8:20" x14ac:dyDescent="0.25">
      <c r="H6903" s="48"/>
      <c r="I6903" s="1"/>
      <c r="J6903" s="24"/>
      <c r="K6903" s="12">
        <f t="shared" si="284"/>
        <v>522</v>
      </c>
      <c r="L6903" s="12">
        <v>16</v>
      </c>
      <c r="M6903" s="13" t="s">
        <v>146</v>
      </c>
      <c r="R6903" s="12">
        <f t="shared" si="285"/>
        <v>522</v>
      </c>
      <c r="S6903" s="12">
        <v>4</v>
      </c>
      <c r="T6903" s="13" t="s">
        <v>152</v>
      </c>
    </row>
    <row r="6904" spans="8:20" x14ac:dyDescent="0.25">
      <c r="H6904" s="48"/>
      <c r="I6904" s="1"/>
      <c r="J6904" s="24"/>
      <c r="K6904" s="12">
        <f t="shared" si="284"/>
        <v>523</v>
      </c>
      <c r="L6904" s="12">
        <v>1</v>
      </c>
      <c r="M6904" s="13" t="s">
        <v>298</v>
      </c>
      <c r="R6904" s="12">
        <f t="shared" si="285"/>
        <v>523</v>
      </c>
      <c r="S6904" s="12">
        <v>5</v>
      </c>
      <c r="T6904" s="13" t="s">
        <v>152</v>
      </c>
    </row>
    <row r="6905" spans="8:20" x14ac:dyDescent="0.25">
      <c r="H6905" s="48"/>
      <c r="I6905" s="1"/>
      <c r="J6905" s="24"/>
      <c r="K6905" s="12">
        <f t="shared" si="284"/>
        <v>524</v>
      </c>
      <c r="L6905" s="12">
        <v>2</v>
      </c>
      <c r="M6905" s="13" t="s">
        <v>298</v>
      </c>
      <c r="R6905" s="12">
        <f t="shared" si="285"/>
        <v>524</v>
      </c>
      <c r="S6905" s="12">
        <v>6</v>
      </c>
      <c r="T6905" s="13" t="s">
        <v>152</v>
      </c>
    </row>
    <row r="6906" spans="8:20" x14ac:dyDescent="0.25">
      <c r="H6906" s="48"/>
      <c r="I6906" s="1"/>
      <c r="J6906" s="24"/>
      <c r="K6906" s="12">
        <f t="shared" si="284"/>
        <v>525</v>
      </c>
      <c r="L6906" s="12">
        <v>3</v>
      </c>
      <c r="M6906" s="13" t="s">
        <v>298</v>
      </c>
      <c r="R6906" s="12">
        <f t="shared" si="285"/>
        <v>525</v>
      </c>
      <c r="S6906" s="12">
        <v>7</v>
      </c>
      <c r="T6906" s="13" t="s">
        <v>152</v>
      </c>
    </row>
    <row r="6907" spans="8:20" x14ac:dyDescent="0.25">
      <c r="H6907" s="48"/>
      <c r="I6907" s="1"/>
      <c r="J6907" s="24"/>
      <c r="K6907" s="12">
        <f t="shared" si="284"/>
        <v>526</v>
      </c>
      <c r="L6907" s="12">
        <v>4</v>
      </c>
      <c r="M6907" s="13" t="s">
        <v>298</v>
      </c>
      <c r="R6907" s="12">
        <f t="shared" si="285"/>
        <v>526</v>
      </c>
      <c r="S6907" s="12">
        <v>8</v>
      </c>
      <c r="T6907" s="13" t="s">
        <v>152</v>
      </c>
    </row>
    <row r="6908" spans="8:20" x14ac:dyDescent="0.25">
      <c r="H6908" s="48"/>
      <c r="I6908" s="1"/>
      <c r="J6908" s="24"/>
      <c r="K6908" s="12">
        <f t="shared" si="284"/>
        <v>527</v>
      </c>
      <c r="L6908" s="12">
        <v>5</v>
      </c>
      <c r="M6908" s="13" t="s">
        <v>298</v>
      </c>
      <c r="R6908" s="12">
        <f t="shared" si="285"/>
        <v>527</v>
      </c>
      <c r="S6908" s="12">
        <v>9</v>
      </c>
      <c r="T6908" s="13" t="s">
        <v>152</v>
      </c>
    </row>
    <row r="6909" spans="8:20" x14ac:dyDescent="0.25">
      <c r="H6909" s="48"/>
      <c r="I6909" s="1"/>
      <c r="J6909" s="24"/>
      <c r="K6909" s="12">
        <f t="shared" si="284"/>
        <v>528</v>
      </c>
      <c r="L6909" s="12">
        <v>6</v>
      </c>
      <c r="M6909" s="13" t="s">
        <v>298</v>
      </c>
      <c r="R6909" s="12">
        <f t="shared" si="285"/>
        <v>528</v>
      </c>
      <c r="S6909" s="12">
        <v>10</v>
      </c>
      <c r="T6909" s="13" t="s">
        <v>152</v>
      </c>
    </row>
    <row r="6910" spans="8:20" x14ac:dyDescent="0.25">
      <c r="H6910" s="48"/>
      <c r="I6910" s="1"/>
      <c r="J6910" s="24"/>
      <c r="K6910" s="12">
        <f t="shared" si="284"/>
        <v>529</v>
      </c>
      <c r="L6910" s="12">
        <v>7</v>
      </c>
      <c r="M6910" s="13" t="s">
        <v>298</v>
      </c>
      <c r="R6910" s="12">
        <f t="shared" si="285"/>
        <v>529</v>
      </c>
      <c r="S6910" s="12">
        <v>11</v>
      </c>
      <c r="T6910" s="13" t="s">
        <v>152</v>
      </c>
    </row>
    <row r="6911" spans="8:20" x14ac:dyDescent="0.25">
      <c r="H6911" s="48"/>
      <c r="I6911" s="1"/>
      <c r="J6911" s="24"/>
      <c r="K6911" s="12">
        <f t="shared" si="284"/>
        <v>530</v>
      </c>
      <c r="L6911" s="12">
        <v>8</v>
      </c>
      <c r="M6911" s="13" t="s">
        <v>298</v>
      </c>
      <c r="R6911" s="12">
        <f t="shared" si="285"/>
        <v>530</v>
      </c>
      <c r="S6911" s="12">
        <v>12</v>
      </c>
      <c r="T6911" s="13" t="s">
        <v>152</v>
      </c>
    </row>
    <row r="6912" spans="8:20" x14ac:dyDescent="0.25">
      <c r="H6912" s="48"/>
      <c r="I6912" s="1"/>
      <c r="J6912" s="24"/>
      <c r="K6912" s="12">
        <f t="shared" si="284"/>
        <v>531</v>
      </c>
      <c r="L6912" s="12">
        <v>9</v>
      </c>
      <c r="M6912" s="13" t="s">
        <v>298</v>
      </c>
      <c r="R6912" s="12">
        <f t="shared" si="285"/>
        <v>531</v>
      </c>
      <c r="S6912" s="12">
        <v>13</v>
      </c>
      <c r="T6912" s="13" t="s">
        <v>152</v>
      </c>
    </row>
    <row r="6913" spans="8:20" x14ac:dyDescent="0.25">
      <c r="H6913" s="48"/>
      <c r="I6913" s="1"/>
      <c r="J6913" s="24"/>
      <c r="K6913" s="12">
        <f t="shared" si="284"/>
        <v>532</v>
      </c>
      <c r="L6913" s="12">
        <v>10</v>
      </c>
      <c r="M6913" s="13" t="s">
        <v>298</v>
      </c>
      <c r="R6913" s="12">
        <f t="shared" si="285"/>
        <v>532</v>
      </c>
      <c r="S6913" s="12">
        <v>14</v>
      </c>
      <c r="T6913" s="13" t="s">
        <v>152</v>
      </c>
    </row>
    <row r="6914" spans="8:20" x14ac:dyDescent="0.25">
      <c r="H6914" s="48"/>
      <c r="I6914" s="1"/>
      <c r="J6914" s="24"/>
      <c r="K6914" s="12">
        <f t="shared" si="284"/>
        <v>533</v>
      </c>
      <c r="L6914" s="12">
        <v>11</v>
      </c>
      <c r="M6914" s="13" t="s">
        <v>298</v>
      </c>
      <c r="R6914" s="12">
        <f t="shared" si="285"/>
        <v>533</v>
      </c>
      <c r="S6914" s="12">
        <v>15</v>
      </c>
      <c r="T6914" s="13" t="s">
        <v>152</v>
      </c>
    </row>
    <row r="6915" spans="8:20" x14ac:dyDescent="0.25">
      <c r="H6915" s="48"/>
      <c r="I6915" s="1"/>
      <c r="J6915" s="24"/>
      <c r="K6915" s="12">
        <f t="shared" si="284"/>
        <v>534</v>
      </c>
      <c r="L6915" s="12">
        <v>12</v>
      </c>
      <c r="M6915" s="13" t="s">
        <v>298</v>
      </c>
      <c r="R6915" s="12">
        <f t="shared" si="285"/>
        <v>534</v>
      </c>
      <c r="S6915" s="12">
        <v>16</v>
      </c>
      <c r="T6915" s="13" t="s">
        <v>152</v>
      </c>
    </row>
    <row r="6916" spans="8:20" x14ac:dyDescent="0.25">
      <c r="H6916" s="48"/>
      <c r="I6916" s="1"/>
      <c r="J6916" s="24"/>
      <c r="K6916" s="12">
        <f t="shared" si="284"/>
        <v>535</v>
      </c>
      <c r="L6916" s="12">
        <v>13</v>
      </c>
      <c r="M6916" s="13" t="s">
        <v>298</v>
      </c>
      <c r="R6916" s="12">
        <f t="shared" si="285"/>
        <v>535</v>
      </c>
      <c r="S6916" s="12">
        <v>5</v>
      </c>
      <c r="T6916" s="13" t="s">
        <v>299</v>
      </c>
    </row>
    <row r="6917" spans="8:20" x14ac:dyDescent="0.25">
      <c r="H6917" s="48"/>
      <c r="I6917" s="1"/>
      <c r="J6917" s="24"/>
      <c r="K6917" s="12">
        <f t="shared" si="284"/>
        <v>536</v>
      </c>
      <c r="L6917" s="12">
        <v>14</v>
      </c>
      <c r="M6917" s="13" t="s">
        <v>298</v>
      </c>
      <c r="R6917" s="12">
        <f t="shared" si="285"/>
        <v>536</v>
      </c>
      <c r="S6917" s="12">
        <v>10</v>
      </c>
      <c r="T6917" s="13" t="s">
        <v>300</v>
      </c>
    </row>
    <row r="6918" spans="8:20" x14ac:dyDescent="0.25">
      <c r="H6918" s="48"/>
      <c r="I6918" s="1"/>
      <c r="J6918" s="24"/>
      <c r="K6918" s="12">
        <f t="shared" si="284"/>
        <v>537</v>
      </c>
      <c r="L6918" s="12">
        <v>15</v>
      </c>
      <c r="M6918" s="13" t="s">
        <v>298</v>
      </c>
      <c r="R6918" s="12">
        <f t="shared" si="285"/>
        <v>537</v>
      </c>
      <c r="S6918" s="12">
        <v>9</v>
      </c>
      <c r="T6918" s="13" t="s">
        <v>301</v>
      </c>
    </row>
    <row r="6919" spans="8:20" x14ac:dyDescent="0.25">
      <c r="H6919" s="48"/>
      <c r="I6919" s="1"/>
      <c r="J6919" s="24"/>
      <c r="K6919" s="12">
        <f t="shared" si="284"/>
        <v>538</v>
      </c>
      <c r="L6919" s="12">
        <v>16</v>
      </c>
      <c r="M6919" s="13" t="s">
        <v>298</v>
      </c>
      <c r="R6919" s="12">
        <f t="shared" si="285"/>
        <v>538</v>
      </c>
      <c r="S6919" s="12">
        <v>16</v>
      </c>
      <c r="T6919" s="13" t="s">
        <v>302</v>
      </c>
    </row>
    <row r="6920" spans="8:20" x14ac:dyDescent="0.25">
      <c r="H6920" s="48"/>
      <c r="I6920" s="1"/>
      <c r="J6920" s="24"/>
      <c r="K6920" s="12">
        <f t="shared" si="284"/>
        <v>539</v>
      </c>
      <c r="L6920" s="12">
        <v>1</v>
      </c>
      <c r="M6920" s="13" t="s">
        <v>148</v>
      </c>
      <c r="R6920" s="12">
        <f t="shared" si="285"/>
        <v>539</v>
      </c>
      <c r="S6920" s="12">
        <v>1</v>
      </c>
      <c r="T6920" s="13" t="s">
        <v>156</v>
      </c>
    </row>
    <row r="6921" spans="8:20" x14ac:dyDescent="0.25">
      <c r="H6921" s="48"/>
      <c r="I6921" s="1"/>
      <c r="J6921" s="24"/>
      <c r="K6921" s="12">
        <f t="shared" si="284"/>
        <v>540</v>
      </c>
      <c r="L6921" s="12">
        <v>2</v>
      </c>
      <c r="M6921" s="13" t="s">
        <v>148</v>
      </c>
      <c r="R6921" s="12">
        <f t="shared" si="285"/>
        <v>540</v>
      </c>
      <c r="S6921" s="12">
        <v>2</v>
      </c>
      <c r="T6921" s="13" t="s">
        <v>156</v>
      </c>
    </row>
    <row r="6922" spans="8:20" x14ac:dyDescent="0.25">
      <c r="H6922" s="48"/>
      <c r="I6922" s="1"/>
      <c r="J6922" s="24"/>
      <c r="K6922" s="12">
        <f t="shared" si="284"/>
        <v>541</v>
      </c>
      <c r="L6922" s="12">
        <v>3</v>
      </c>
      <c r="M6922" s="13" t="s">
        <v>148</v>
      </c>
      <c r="R6922" s="12">
        <f t="shared" si="285"/>
        <v>541</v>
      </c>
      <c r="S6922" s="12">
        <v>3</v>
      </c>
      <c r="T6922" s="13" t="s">
        <v>156</v>
      </c>
    </row>
    <row r="6923" spans="8:20" x14ac:dyDescent="0.25">
      <c r="H6923" s="48"/>
      <c r="I6923" s="1"/>
      <c r="J6923" s="24"/>
      <c r="K6923" s="12">
        <f t="shared" si="284"/>
        <v>542</v>
      </c>
      <c r="L6923" s="12">
        <v>4</v>
      </c>
      <c r="M6923" s="13" t="s">
        <v>148</v>
      </c>
      <c r="R6923" s="12">
        <f t="shared" si="285"/>
        <v>542</v>
      </c>
      <c r="S6923" s="12">
        <v>4</v>
      </c>
      <c r="T6923" s="13" t="s">
        <v>156</v>
      </c>
    </row>
    <row r="6924" spans="8:20" x14ac:dyDescent="0.25">
      <c r="H6924" s="48"/>
      <c r="I6924" s="1"/>
      <c r="J6924" s="24"/>
      <c r="K6924" s="12">
        <f t="shared" si="284"/>
        <v>543</v>
      </c>
      <c r="L6924" s="12">
        <v>5</v>
      </c>
      <c r="M6924" s="13" t="s">
        <v>148</v>
      </c>
      <c r="R6924" s="12">
        <f t="shared" si="285"/>
        <v>543</v>
      </c>
      <c r="S6924" s="12">
        <v>5</v>
      </c>
      <c r="T6924" s="13" t="s">
        <v>156</v>
      </c>
    </row>
    <row r="6925" spans="8:20" x14ac:dyDescent="0.25">
      <c r="H6925" s="48"/>
      <c r="I6925" s="1"/>
      <c r="J6925" s="24"/>
      <c r="K6925" s="12">
        <f t="shared" si="284"/>
        <v>544</v>
      </c>
      <c r="L6925" s="12">
        <v>6</v>
      </c>
      <c r="M6925" s="13" t="s">
        <v>148</v>
      </c>
      <c r="R6925" s="12">
        <f t="shared" si="285"/>
        <v>544</v>
      </c>
      <c r="S6925" s="12">
        <v>6</v>
      </c>
      <c r="T6925" s="13" t="s">
        <v>156</v>
      </c>
    </row>
    <row r="6926" spans="8:20" x14ac:dyDescent="0.25">
      <c r="H6926" s="48"/>
      <c r="I6926" s="1"/>
      <c r="J6926" s="24"/>
      <c r="K6926" s="12">
        <f t="shared" si="284"/>
        <v>545</v>
      </c>
      <c r="L6926" s="12">
        <v>7</v>
      </c>
      <c r="M6926" s="13" t="s">
        <v>148</v>
      </c>
      <c r="R6926" s="12">
        <f t="shared" si="285"/>
        <v>545</v>
      </c>
      <c r="S6926" s="12">
        <v>7</v>
      </c>
      <c r="T6926" s="13" t="s">
        <v>156</v>
      </c>
    </row>
    <row r="6927" spans="8:20" x14ac:dyDescent="0.25">
      <c r="H6927" s="48"/>
      <c r="I6927" s="1"/>
      <c r="J6927" s="24"/>
      <c r="K6927" s="12">
        <f t="shared" si="284"/>
        <v>546</v>
      </c>
      <c r="L6927" s="12">
        <v>8</v>
      </c>
      <c r="M6927" s="13" t="s">
        <v>148</v>
      </c>
      <c r="R6927" s="12">
        <f t="shared" si="285"/>
        <v>546</v>
      </c>
      <c r="S6927" s="12">
        <v>8</v>
      </c>
      <c r="T6927" s="13" t="s">
        <v>156</v>
      </c>
    </row>
    <row r="6928" spans="8:20" x14ac:dyDescent="0.25">
      <c r="H6928" s="48"/>
      <c r="I6928" s="1"/>
      <c r="J6928" s="24"/>
      <c r="K6928" s="12">
        <f t="shared" si="284"/>
        <v>547</v>
      </c>
      <c r="L6928" s="12">
        <v>9</v>
      </c>
      <c r="M6928" s="13" t="s">
        <v>148</v>
      </c>
      <c r="R6928" s="12">
        <f t="shared" si="285"/>
        <v>547</v>
      </c>
      <c r="S6928" s="12">
        <v>9</v>
      </c>
      <c r="T6928" s="13" t="s">
        <v>156</v>
      </c>
    </row>
    <row r="6929" spans="8:20" x14ac:dyDescent="0.25">
      <c r="H6929" s="48"/>
      <c r="I6929" s="1"/>
      <c r="J6929" s="24"/>
      <c r="K6929" s="12">
        <f t="shared" si="284"/>
        <v>548</v>
      </c>
      <c r="L6929" s="12">
        <v>10</v>
      </c>
      <c r="M6929" s="13" t="s">
        <v>148</v>
      </c>
      <c r="R6929" s="12">
        <f t="shared" si="285"/>
        <v>548</v>
      </c>
      <c r="S6929" s="12">
        <v>10</v>
      </c>
      <c r="T6929" s="13" t="s">
        <v>156</v>
      </c>
    </row>
    <row r="6930" spans="8:20" x14ac:dyDescent="0.25">
      <c r="H6930" s="48"/>
      <c r="I6930" s="1"/>
      <c r="J6930" s="24"/>
      <c r="K6930" s="12">
        <f t="shared" si="284"/>
        <v>549</v>
      </c>
      <c r="L6930" s="12">
        <v>11</v>
      </c>
      <c r="M6930" s="13" t="s">
        <v>148</v>
      </c>
      <c r="R6930" s="12">
        <f t="shared" si="285"/>
        <v>549</v>
      </c>
      <c r="S6930" s="12">
        <v>11</v>
      </c>
      <c r="T6930" s="13" t="s">
        <v>156</v>
      </c>
    </row>
    <row r="6931" spans="8:20" x14ac:dyDescent="0.25">
      <c r="H6931" s="48"/>
      <c r="I6931" s="1"/>
      <c r="J6931" s="24"/>
      <c r="K6931" s="12">
        <f t="shared" si="284"/>
        <v>550</v>
      </c>
      <c r="L6931" s="12">
        <v>12</v>
      </c>
      <c r="M6931" s="13" t="s">
        <v>148</v>
      </c>
      <c r="R6931" s="12">
        <f t="shared" si="285"/>
        <v>550</v>
      </c>
      <c r="S6931" s="12">
        <v>12</v>
      </c>
      <c r="T6931" s="13" t="s">
        <v>156</v>
      </c>
    </row>
    <row r="6932" spans="8:20" x14ac:dyDescent="0.25">
      <c r="H6932" s="48"/>
      <c r="I6932" s="1"/>
      <c r="J6932" s="24"/>
      <c r="K6932" s="12">
        <f t="shared" si="284"/>
        <v>551</v>
      </c>
      <c r="L6932" s="12">
        <v>13</v>
      </c>
      <c r="M6932" s="13" t="s">
        <v>148</v>
      </c>
      <c r="R6932" s="12">
        <f t="shared" si="285"/>
        <v>551</v>
      </c>
      <c r="S6932" s="12">
        <v>13</v>
      </c>
      <c r="T6932" s="13" t="s">
        <v>156</v>
      </c>
    </row>
    <row r="6933" spans="8:20" x14ac:dyDescent="0.25">
      <c r="H6933" s="48"/>
      <c r="I6933" s="1"/>
      <c r="J6933" s="24"/>
      <c r="K6933" s="12">
        <f t="shared" si="284"/>
        <v>552</v>
      </c>
      <c r="L6933" s="12">
        <v>14</v>
      </c>
      <c r="M6933" s="13" t="s">
        <v>148</v>
      </c>
      <c r="R6933" s="12">
        <f t="shared" si="285"/>
        <v>552</v>
      </c>
      <c r="S6933" s="12">
        <v>14</v>
      </c>
      <c r="T6933" s="13" t="s">
        <v>156</v>
      </c>
    </row>
    <row r="6934" spans="8:20" x14ac:dyDescent="0.25">
      <c r="H6934" s="48"/>
      <c r="I6934" s="1"/>
      <c r="J6934" s="24"/>
      <c r="K6934" s="12">
        <f t="shared" si="284"/>
        <v>553</v>
      </c>
      <c r="L6934" s="12">
        <v>15</v>
      </c>
      <c r="M6934" s="13" t="s">
        <v>148</v>
      </c>
      <c r="R6934" s="12">
        <f t="shared" si="285"/>
        <v>553</v>
      </c>
      <c r="S6934" s="12">
        <v>15</v>
      </c>
      <c r="T6934" s="13" t="s">
        <v>156</v>
      </c>
    </row>
    <row r="6935" spans="8:20" x14ac:dyDescent="0.25">
      <c r="H6935" s="48"/>
      <c r="I6935" s="1"/>
      <c r="J6935" s="24"/>
      <c r="K6935" s="12">
        <f t="shared" si="284"/>
        <v>554</v>
      </c>
      <c r="L6935" s="12">
        <v>16</v>
      </c>
      <c r="M6935" s="13" t="s">
        <v>148</v>
      </c>
      <c r="R6935" s="12">
        <f t="shared" si="285"/>
        <v>554</v>
      </c>
      <c r="S6935" s="12">
        <v>16</v>
      </c>
      <c r="T6935" s="13" t="s">
        <v>156</v>
      </c>
    </row>
    <row r="6936" spans="8:20" x14ac:dyDescent="0.25">
      <c r="H6936" s="48"/>
      <c r="I6936" s="1"/>
      <c r="J6936" s="24"/>
      <c r="K6936" s="12">
        <f t="shared" si="284"/>
        <v>555</v>
      </c>
      <c r="L6936" s="12">
        <v>1</v>
      </c>
      <c r="M6936" s="13" t="s">
        <v>151</v>
      </c>
      <c r="R6936" s="12">
        <f t="shared" si="285"/>
        <v>555</v>
      </c>
      <c r="S6936" s="12">
        <v>1</v>
      </c>
      <c r="T6936" s="13" t="s">
        <v>303</v>
      </c>
    </row>
    <row r="6937" spans="8:20" x14ac:dyDescent="0.25">
      <c r="H6937" s="48"/>
      <c r="I6937" s="1"/>
      <c r="J6937" s="24"/>
      <c r="K6937" s="12">
        <f t="shared" si="284"/>
        <v>556</v>
      </c>
      <c r="L6937" s="12">
        <v>2</v>
      </c>
      <c r="M6937" s="13" t="s">
        <v>151</v>
      </c>
      <c r="R6937" s="12">
        <f t="shared" si="285"/>
        <v>556</v>
      </c>
      <c r="S6937" s="12">
        <v>2</v>
      </c>
      <c r="T6937" s="13" t="s">
        <v>303</v>
      </c>
    </row>
    <row r="6938" spans="8:20" x14ac:dyDescent="0.25">
      <c r="H6938" s="48"/>
      <c r="I6938" s="1"/>
      <c r="J6938" s="24"/>
      <c r="K6938" s="12">
        <f t="shared" si="284"/>
        <v>557</v>
      </c>
      <c r="L6938" s="12">
        <v>3</v>
      </c>
      <c r="M6938" s="13" t="s">
        <v>151</v>
      </c>
      <c r="R6938" s="12">
        <f t="shared" si="285"/>
        <v>557</v>
      </c>
      <c r="S6938" s="12">
        <v>3</v>
      </c>
      <c r="T6938" s="13" t="s">
        <v>303</v>
      </c>
    </row>
    <row r="6939" spans="8:20" x14ac:dyDescent="0.25">
      <c r="H6939" s="48"/>
      <c r="I6939" s="1"/>
      <c r="J6939" s="24"/>
      <c r="K6939" s="12">
        <f t="shared" si="284"/>
        <v>558</v>
      </c>
      <c r="L6939" s="12">
        <v>4</v>
      </c>
      <c r="M6939" s="13" t="s">
        <v>151</v>
      </c>
      <c r="R6939" s="12">
        <f t="shared" si="285"/>
        <v>558</v>
      </c>
      <c r="S6939" s="12">
        <v>4</v>
      </c>
      <c r="T6939" s="13" t="s">
        <v>303</v>
      </c>
    </row>
    <row r="6940" spans="8:20" x14ac:dyDescent="0.25">
      <c r="H6940" s="48"/>
      <c r="I6940" s="1"/>
      <c r="J6940" s="24"/>
      <c r="K6940" s="12">
        <f t="shared" si="284"/>
        <v>559</v>
      </c>
      <c r="L6940" s="12">
        <v>5</v>
      </c>
      <c r="M6940" s="13" t="s">
        <v>151</v>
      </c>
      <c r="R6940" s="12">
        <f t="shared" si="285"/>
        <v>559</v>
      </c>
      <c r="S6940" s="12">
        <v>5</v>
      </c>
      <c r="T6940" s="13" t="s">
        <v>303</v>
      </c>
    </row>
    <row r="6941" spans="8:20" x14ac:dyDescent="0.25">
      <c r="H6941" s="48"/>
      <c r="I6941" s="1"/>
      <c r="J6941" s="24"/>
      <c r="K6941" s="12">
        <f t="shared" si="284"/>
        <v>560</v>
      </c>
      <c r="L6941" s="12">
        <v>6</v>
      </c>
      <c r="M6941" s="13" t="s">
        <v>151</v>
      </c>
      <c r="R6941" s="12">
        <f t="shared" si="285"/>
        <v>560</v>
      </c>
      <c r="S6941" s="12">
        <v>6</v>
      </c>
      <c r="T6941" s="13" t="s">
        <v>303</v>
      </c>
    </row>
    <row r="6942" spans="8:20" x14ac:dyDescent="0.25">
      <c r="H6942" s="48"/>
      <c r="I6942" s="1"/>
      <c r="J6942" s="24"/>
      <c r="K6942" s="12">
        <f t="shared" si="284"/>
        <v>561</v>
      </c>
      <c r="L6942" s="12">
        <v>7</v>
      </c>
      <c r="M6942" s="13" t="s">
        <v>151</v>
      </c>
      <c r="R6942" s="12">
        <f t="shared" si="285"/>
        <v>561</v>
      </c>
      <c r="S6942" s="12">
        <v>7</v>
      </c>
      <c r="T6942" s="13" t="s">
        <v>303</v>
      </c>
    </row>
    <row r="6943" spans="8:20" x14ac:dyDescent="0.25">
      <c r="H6943" s="48"/>
      <c r="I6943" s="1"/>
      <c r="J6943" s="24"/>
      <c r="K6943" s="12">
        <f t="shared" si="284"/>
        <v>562</v>
      </c>
      <c r="L6943" s="12">
        <v>8</v>
      </c>
      <c r="M6943" s="13" t="s">
        <v>151</v>
      </c>
      <c r="R6943" s="12">
        <f t="shared" si="285"/>
        <v>562</v>
      </c>
      <c r="S6943" s="12">
        <v>8</v>
      </c>
      <c r="T6943" s="13" t="s">
        <v>303</v>
      </c>
    </row>
    <row r="6944" spans="8:20" x14ac:dyDescent="0.25">
      <c r="H6944" s="48"/>
      <c r="I6944" s="1"/>
      <c r="J6944" s="24"/>
      <c r="K6944" s="12">
        <f t="shared" si="284"/>
        <v>563</v>
      </c>
      <c r="L6944" s="12">
        <v>9</v>
      </c>
      <c r="M6944" s="13" t="s">
        <v>151</v>
      </c>
      <c r="R6944" s="12">
        <f t="shared" si="285"/>
        <v>563</v>
      </c>
      <c r="S6944" s="12">
        <v>9</v>
      </c>
      <c r="T6944" s="13" t="s">
        <v>303</v>
      </c>
    </row>
    <row r="6945" spans="8:20" x14ac:dyDescent="0.25">
      <c r="H6945" s="48"/>
      <c r="I6945" s="1"/>
      <c r="J6945" s="24"/>
      <c r="K6945" s="12">
        <f t="shared" si="284"/>
        <v>564</v>
      </c>
      <c r="L6945" s="12">
        <v>10</v>
      </c>
      <c r="M6945" s="13" t="s">
        <v>151</v>
      </c>
      <c r="R6945" s="12">
        <f t="shared" si="285"/>
        <v>564</v>
      </c>
      <c r="S6945" s="12">
        <v>10</v>
      </c>
      <c r="T6945" s="13" t="s">
        <v>303</v>
      </c>
    </row>
    <row r="6946" spans="8:20" x14ac:dyDescent="0.25">
      <c r="H6946" s="48"/>
      <c r="I6946" s="1"/>
      <c r="J6946" s="24"/>
      <c r="K6946" s="12">
        <f t="shared" si="284"/>
        <v>565</v>
      </c>
      <c r="L6946" s="12">
        <v>11</v>
      </c>
      <c r="M6946" s="13" t="s">
        <v>151</v>
      </c>
      <c r="R6946" s="12">
        <f t="shared" si="285"/>
        <v>565</v>
      </c>
      <c r="S6946" s="12">
        <v>11</v>
      </c>
      <c r="T6946" s="13" t="s">
        <v>303</v>
      </c>
    </row>
    <row r="6947" spans="8:20" x14ac:dyDescent="0.25">
      <c r="H6947" s="48"/>
      <c r="I6947" s="1"/>
      <c r="J6947" s="24"/>
      <c r="K6947" s="12">
        <f t="shared" si="284"/>
        <v>566</v>
      </c>
      <c r="L6947" s="12">
        <v>12</v>
      </c>
      <c r="M6947" s="13" t="s">
        <v>151</v>
      </c>
      <c r="R6947" s="12">
        <f t="shared" si="285"/>
        <v>566</v>
      </c>
      <c r="S6947" s="12">
        <v>12</v>
      </c>
      <c r="T6947" s="13" t="s">
        <v>303</v>
      </c>
    </row>
    <row r="6948" spans="8:20" x14ac:dyDescent="0.25">
      <c r="H6948" s="48"/>
      <c r="I6948" s="1"/>
      <c r="J6948" s="24"/>
      <c r="K6948" s="12">
        <f t="shared" si="284"/>
        <v>567</v>
      </c>
      <c r="L6948" s="12">
        <v>13</v>
      </c>
      <c r="M6948" s="13" t="s">
        <v>151</v>
      </c>
      <c r="R6948" s="12">
        <f t="shared" si="285"/>
        <v>567</v>
      </c>
      <c r="S6948" s="12">
        <v>13</v>
      </c>
      <c r="T6948" s="13" t="s">
        <v>303</v>
      </c>
    </row>
    <row r="6949" spans="8:20" x14ac:dyDescent="0.25">
      <c r="H6949" s="48"/>
      <c r="I6949" s="1"/>
      <c r="J6949" s="24"/>
      <c r="K6949" s="12">
        <f t="shared" si="284"/>
        <v>568</v>
      </c>
      <c r="L6949" s="12">
        <v>14</v>
      </c>
      <c r="M6949" s="13" t="s">
        <v>151</v>
      </c>
      <c r="R6949" s="12">
        <f t="shared" si="285"/>
        <v>568</v>
      </c>
      <c r="S6949" s="12">
        <v>14</v>
      </c>
      <c r="T6949" s="13" t="s">
        <v>303</v>
      </c>
    </row>
    <row r="6950" spans="8:20" x14ac:dyDescent="0.25">
      <c r="H6950" s="48"/>
      <c r="I6950" s="1"/>
      <c r="J6950" s="24"/>
      <c r="K6950" s="12">
        <f t="shared" si="284"/>
        <v>569</v>
      </c>
      <c r="L6950" s="12">
        <v>15</v>
      </c>
      <c r="M6950" s="13" t="s">
        <v>151</v>
      </c>
      <c r="R6950" s="12">
        <f t="shared" si="285"/>
        <v>569</v>
      </c>
      <c r="S6950" s="12">
        <v>15</v>
      </c>
      <c r="T6950" s="13" t="s">
        <v>303</v>
      </c>
    </row>
    <row r="6951" spans="8:20" x14ac:dyDescent="0.25">
      <c r="H6951" s="48"/>
      <c r="I6951" s="1"/>
      <c r="J6951" s="24"/>
      <c r="K6951" s="12">
        <f t="shared" si="284"/>
        <v>570</v>
      </c>
      <c r="L6951" s="12">
        <v>16</v>
      </c>
      <c r="M6951" s="13" t="s">
        <v>151</v>
      </c>
      <c r="R6951" s="12">
        <f t="shared" si="285"/>
        <v>570</v>
      </c>
      <c r="S6951" s="12">
        <v>16</v>
      </c>
      <c r="T6951" s="13" t="s">
        <v>303</v>
      </c>
    </row>
    <row r="6952" spans="8:20" x14ac:dyDescent="0.25">
      <c r="H6952" s="48"/>
      <c r="I6952" s="1"/>
      <c r="J6952" s="24"/>
      <c r="K6952" s="12">
        <f t="shared" si="284"/>
        <v>571</v>
      </c>
      <c r="L6952" s="12">
        <v>1</v>
      </c>
      <c r="M6952" s="13" t="s">
        <v>152</v>
      </c>
      <c r="R6952" s="12">
        <f t="shared" si="285"/>
        <v>571</v>
      </c>
      <c r="S6952" s="12">
        <v>1</v>
      </c>
      <c r="T6952" s="13" t="s">
        <v>304</v>
      </c>
    </row>
    <row r="6953" spans="8:20" x14ac:dyDescent="0.25">
      <c r="H6953" s="48"/>
      <c r="I6953" s="1"/>
      <c r="J6953" s="24"/>
      <c r="K6953" s="12">
        <f t="shared" si="284"/>
        <v>572</v>
      </c>
      <c r="L6953" s="12">
        <v>2</v>
      </c>
      <c r="M6953" s="13" t="s">
        <v>152</v>
      </c>
      <c r="R6953" s="12">
        <f t="shared" si="285"/>
        <v>572</v>
      </c>
      <c r="S6953" s="12">
        <v>2</v>
      </c>
      <c r="T6953" s="13" t="s">
        <v>304</v>
      </c>
    </row>
    <row r="6954" spans="8:20" x14ac:dyDescent="0.25">
      <c r="H6954" s="48"/>
      <c r="I6954" s="1"/>
      <c r="J6954" s="24"/>
      <c r="K6954" s="12">
        <f t="shared" si="284"/>
        <v>573</v>
      </c>
      <c r="L6954" s="12">
        <v>3</v>
      </c>
      <c r="M6954" s="13" t="s">
        <v>152</v>
      </c>
      <c r="R6954" s="12">
        <f t="shared" si="285"/>
        <v>573</v>
      </c>
      <c r="S6954" s="12">
        <v>3</v>
      </c>
      <c r="T6954" s="13" t="s">
        <v>304</v>
      </c>
    </row>
    <row r="6955" spans="8:20" x14ac:dyDescent="0.25">
      <c r="H6955" s="48"/>
      <c r="I6955" s="1"/>
      <c r="J6955" s="24"/>
      <c r="K6955" s="12">
        <f t="shared" si="284"/>
        <v>574</v>
      </c>
      <c r="L6955" s="12">
        <v>4</v>
      </c>
      <c r="M6955" s="13" t="s">
        <v>152</v>
      </c>
      <c r="R6955" s="12">
        <f t="shared" si="285"/>
        <v>574</v>
      </c>
      <c r="S6955" s="12">
        <v>4</v>
      </c>
      <c r="T6955" s="13" t="s">
        <v>304</v>
      </c>
    </row>
    <row r="6956" spans="8:20" x14ac:dyDescent="0.25">
      <c r="H6956" s="48"/>
      <c r="I6956" s="1"/>
      <c r="J6956" s="24"/>
      <c r="K6956" s="12">
        <f t="shared" si="284"/>
        <v>575</v>
      </c>
      <c r="L6956" s="12">
        <v>5</v>
      </c>
      <c r="M6956" s="13" t="s">
        <v>152</v>
      </c>
      <c r="R6956" s="12">
        <f t="shared" si="285"/>
        <v>575</v>
      </c>
      <c r="S6956" s="12">
        <v>5</v>
      </c>
      <c r="T6956" s="13" t="s">
        <v>304</v>
      </c>
    </row>
    <row r="6957" spans="8:20" x14ac:dyDescent="0.25">
      <c r="H6957" s="48"/>
      <c r="I6957" s="1"/>
      <c r="J6957" s="24"/>
      <c r="K6957" s="12">
        <f t="shared" si="284"/>
        <v>576</v>
      </c>
      <c r="L6957" s="12">
        <v>6</v>
      </c>
      <c r="M6957" s="13" t="s">
        <v>152</v>
      </c>
      <c r="R6957" s="12">
        <f t="shared" si="285"/>
        <v>576</v>
      </c>
      <c r="S6957" s="12">
        <v>6</v>
      </c>
      <c r="T6957" s="13" t="s">
        <v>304</v>
      </c>
    </row>
    <row r="6958" spans="8:20" x14ac:dyDescent="0.25">
      <c r="H6958" s="48"/>
      <c r="I6958" s="1"/>
      <c r="J6958" s="24"/>
      <c r="K6958" s="12">
        <f t="shared" si="284"/>
        <v>577</v>
      </c>
      <c r="L6958" s="12">
        <v>7</v>
      </c>
      <c r="M6958" s="13" t="s">
        <v>152</v>
      </c>
      <c r="R6958" s="12">
        <f t="shared" si="285"/>
        <v>577</v>
      </c>
      <c r="S6958" s="12">
        <v>7</v>
      </c>
      <c r="T6958" s="13" t="s">
        <v>304</v>
      </c>
    </row>
    <row r="6959" spans="8:20" x14ac:dyDescent="0.25">
      <c r="H6959" s="48"/>
      <c r="I6959" s="1"/>
      <c r="J6959" s="24"/>
      <c r="K6959" s="12">
        <f t="shared" si="284"/>
        <v>578</v>
      </c>
      <c r="L6959" s="12">
        <v>8</v>
      </c>
      <c r="M6959" s="13" t="s">
        <v>152</v>
      </c>
      <c r="R6959" s="12">
        <f t="shared" si="285"/>
        <v>578</v>
      </c>
      <c r="S6959" s="12">
        <v>8</v>
      </c>
      <c r="T6959" s="13" t="s">
        <v>304</v>
      </c>
    </row>
    <row r="6960" spans="8:20" x14ac:dyDescent="0.25">
      <c r="H6960" s="48"/>
      <c r="I6960" s="1"/>
      <c r="J6960" s="24"/>
      <c r="K6960" s="12">
        <f t="shared" ref="K6960:K7023" si="286">+K6959+1</f>
        <v>579</v>
      </c>
      <c r="L6960" s="12">
        <v>9</v>
      </c>
      <c r="M6960" s="13" t="s">
        <v>152</v>
      </c>
      <c r="R6960" s="12">
        <f t="shared" ref="R6960:R7023" si="287">+R6959+1</f>
        <v>579</v>
      </c>
      <c r="S6960" s="12">
        <v>9</v>
      </c>
      <c r="T6960" s="13" t="s">
        <v>304</v>
      </c>
    </row>
    <row r="6961" spans="8:20" x14ac:dyDescent="0.25">
      <c r="H6961" s="48"/>
      <c r="I6961" s="1"/>
      <c r="J6961" s="24"/>
      <c r="K6961" s="12">
        <f t="shared" si="286"/>
        <v>580</v>
      </c>
      <c r="L6961" s="12">
        <v>10</v>
      </c>
      <c r="M6961" s="13" t="s">
        <v>152</v>
      </c>
      <c r="R6961" s="12">
        <f t="shared" si="287"/>
        <v>580</v>
      </c>
      <c r="S6961" s="12">
        <v>10</v>
      </c>
      <c r="T6961" s="13" t="s">
        <v>304</v>
      </c>
    </row>
    <row r="6962" spans="8:20" x14ac:dyDescent="0.25">
      <c r="H6962" s="48"/>
      <c r="I6962" s="1"/>
      <c r="J6962" s="24"/>
      <c r="K6962" s="12">
        <f t="shared" si="286"/>
        <v>581</v>
      </c>
      <c r="L6962" s="12">
        <v>11</v>
      </c>
      <c r="M6962" s="13" t="s">
        <v>152</v>
      </c>
      <c r="R6962" s="12">
        <f t="shared" si="287"/>
        <v>581</v>
      </c>
      <c r="S6962" s="12">
        <v>11</v>
      </c>
      <c r="T6962" s="13" t="s">
        <v>304</v>
      </c>
    </row>
    <row r="6963" spans="8:20" x14ac:dyDescent="0.25">
      <c r="H6963" s="48"/>
      <c r="I6963" s="1"/>
      <c r="J6963" s="24"/>
      <c r="K6963" s="12">
        <f t="shared" si="286"/>
        <v>582</v>
      </c>
      <c r="L6963" s="12">
        <v>12</v>
      </c>
      <c r="M6963" s="13" t="s">
        <v>152</v>
      </c>
      <c r="R6963" s="12">
        <f t="shared" si="287"/>
        <v>582</v>
      </c>
      <c r="S6963" s="12">
        <v>12</v>
      </c>
      <c r="T6963" s="13" t="s">
        <v>304</v>
      </c>
    </row>
    <row r="6964" spans="8:20" x14ac:dyDescent="0.25">
      <c r="H6964" s="48"/>
      <c r="I6964" s="1"/>
      <c r="J6964" s="24"/>
      <c r="K6964" s="12">
        <f t="shared" si="286"/>
        <v>583</v>
      </c>
      <c r="L6964" s="12">
        <v>13</v>
      </c>
      <c r="M6964" s="13" t="s">
        <v>152</v>
      </c>
      <c r="R6964" s="12">
        <f t="shared" si="287"/>
        <v>583</v>
      </c>
      <c r="S6964" s="12">
        <v>13</v>
      </c>
      <c r="T6964" s="13" t="s">
        <v>304</v>
      </c>
    </row>
    <row r="6965" spans="8:20" x14ac:dyDescent="0.25">
      <c r="H6965" s="48"/>
      <c r="I6965" s="1"/>
      <c r="J6965" s="24"/>
      <c r="K6965" s="12">
        <f t="shared" si="286"/>
        <v>584</v>
      </c>
      <c r="L6965" s="12">
        <v>14</v>
      </c>
      <c r="M6965" s="13" t="s">
        <v>152</v>
      </c>
      <c r="R6965" s="12">
        <f t="shared" si="287"/>
        <v>584</v>
      </c>
      <c r="S6965" s="12">
        <v>14</v>
      </c>
      <c r="T6965" s="13" t="s">
        <v>304</v>
      </c>
    </row>
    <row r="6966" spans="8:20" x14ac:dyDescent="0.25">
      <c r="H6966" s="48"/>
      <c r="I6966" s="1"/>
      <c r="J6966" s="24"/>
      <c r="K6966" s="12">
        <f t="shared" si="286"/>
        <v>585</v>
      </c>
      <c r="L6966" s="12">
        <v>15</v>
      </c>
      <c r="M6966" s="13" t="s">
        <v>152</v>
      </c>
      <c r="R6966" s="12">
        <f t="shared" si="287"/>
        <v>585</v>
      </c>
      <c r="S6966" s="12">
        <v>15</v>
      </c>
      <c r="T6966" s="13" t="s">
        <v>304</v>
      </c>
    </row>
    <row r="6967" spans="8:20" x14ac:dyDescent="0.25">
      <c r="H6967" s="48"/>
      <c r="I6967" s="1"/>
      <c r="J6967" s="24"/>
      <c r="K6967" s="12">
        <f t="shared" si="286"/>
        <v>586</v>
      </c>
      <c r="L6967" s="12">
        <v>16</v>
      </c>
      <c r="M6967" s="13" t="s">
        <v>152</v>
      </c>
      <c r="R6967" s="12">
        <f t="shared" si="287"/>
        <v>586</v>
      </c>
      <c r="S6967" s="12">
        <v>16</v>
      </c>
      <c r="T6967" s="13" t="s">
        <v>304</v>
      </c>
    </row>
    <row r="6968" spans="8:20" x14ac:dyDescent="0.25">
      <c r="H6968" s="48"/>
      <c r="I6968" s="1"/>
      <c r="J6968" s="24"/>
      <c r="K6968" s="12">
        <f t="shared" si="286"/>
        <v>587</v>
      </c>
      <c r="L6968" s="12">
        <v>11</v>
      </c>
      <c r="M6968" s="13" t="s">
        <v>242</v>
      </c>
      <c r="R6968" s="12">
        <f t="shared" si="287"/>
        <v>587</v>
      </c>
      <c r="S6968" s="12">
        <v>1</v>
      </c>
      <c r="T6968" s="13" t="s">
        <v>305</v>
      </c>
    </row>
    <row r="6969" spans="8:20" x14ac:dyDescent="0.25">
      <c r="H6969" s="48"/>
      <c r="I6969" s="1"/>
      <c r="J6969" s="24"/>
      <c r="K6969" s="12">
        <f t="shared" si="286"/>
        <v>588</v>
      </c>
      <c r="L6969" s="12">
        <v>12</v>
      </c>
      <c r="M6969" s="13" t="s">
        <v>242</v>
      </c>
      <c r="R6969" s="12">
        <f t="shared" si="287"/>
        <v>588</v>
      </c>
      <c r="S6969" s="12">
        <v>2</v>
      </c>
      <c r="T6969" s="13" t="s">
        <v>305</v>
      </c>
    </row>
    <row r="6970" spans="8:20" x14ac:dyDescent="0.25">
      <c r="H6970" s="48"/>
      <c r="I6970" s="1"/>
      <c r="J6970" s="24"/>
      <c r="K6970" s="12">
        <f t="shared" si="286"/>
        <v>589</v>
      </c>
      <c r="L6970" s="12">
        <v>13</v>
      </c>
      <c r="M6970" s="13" t="s">
        <v>242</v>
      </c>
      <c r="R6970" s="12">
        <f t="shared" si="287"/>
        <v>589</v>
      </c>
      <c r="S6970" s="12">
        <v>3</v>
      </c>
      <c r="T6970" s="13" t="s">
        <v>305</v>
      </c>
    </row>
    <row r="6971" spans="8:20" x14ac:dyDescent="0.25">
      <c r="H6971" s="48"/>
      <c r="I6971" s="1"/>
      <c r="J6971" s="24"/>
      <c r="K6971" s="12">
        <f t="shared" si="286"/>
        <v>590</v>
      </c>
      <c r="L6971" s="12">
        <v>14</v>
      </c>
      <c r="M6971" s="13" t="s">
        <v>242</v>
      </c>
      <c r="R6971" s="12">
        <f t="shared" si="287"/>
        <v>590</v>
      </c>
      <c r="S6971" s="12">
        <v>4</v>
      </c>
      <c r="T6971" s="13" t="s">
        <v>305</v>
      </c>
    </row>
    <row r="6972" spans="8:20" x14ac:dyDescent="0.25">
      <c r="H6972" s="48"/>
      <c r="I6972" s="1"/>
      <c r="J6972" s="24"/>
      <c r="K6972" s="12">
        <f t="shared" si="286"/>
        <v>591</v>
      </c>
      <c r="L6972" s="12">
        <v>15</v>
      </c>
      <c r="M6972" s="13" t="s">
        <v>242</v>
      </c>
      <c r="R6972" s="12">
        <f t="shared" si="287"/>
        <v>591</v>
      </c>
      <c r="S6972" s="12">
        <v>5</v>
      </c>
      <c r="T6972" s="13" t="s">
        <v>305</v>
      </c>
    </row>
    <row r="6973" spans="8:20" x14ac:dyDescent="0.25">
      <c r="H6973" s="48"/>
      <c r="I6973" s="1"/>
      <c r="J6973" s="24"/>
      <c r="K6973" s="12">
        <f t="shared" si="286"/>
        <v>592</v>
      </c>
      <c r="L6973" s="12">
        <v>16</v>
      </c>
      <c r="M6973" s="13" t="s">
        <v>242</v>
      </c>
      <c r="R6973" s="12">
        <f t="shared" si="287"/>
        <v>592</v>
      </c>
      <c r="S6973" s="12">
        <v>6</v>
      </c>
      <c r="T6973" s="13" t="s">
        <v>305</v>
      </c>
    </row>
    <row r="6974" spans="8:20" x14ac:dyDescent="0.25">
      <c r="H6974" s="48"/>
      <c r="I6974" s="1"/>
      <c r="J6974" s="24"/>
      <c r="K6974" s="12">
        <f t="shared" si="286"/>
        <v>593</v>
      </c>
      <c r="L6974" s="12">
        <v>7</v>
      </c>
      <c r="M6974" s="13" t="s">
        <v>258</v>
      </c>
      <c r="R6974" s="12">
        <f t="shared" si="287"/>
        <v>593</v>
      </c>
      <c r="S6974" s="12">
        <v>7</v>
      </c>
      <c r="T6974" s="13" t="s">
        <v>305</v>
      </c>
    </row>
    <row r="6975" spans="8:20" x14ac:dyDescent="0.25">
      <c r="H6975" s="48"/>
      <c r="I6975" s="1"/>
      <c r="J6975" s="24"/>
      <c r="K6975" s="12">
        <f t="shared" si="286"/>
        <v>594</v>
      </c>
      <c r="L6975" s="12">
        <v>5</v>
      </c>
      <c r="M6975" s="13" t="s">
        <v>299</v>
      </c>
      <c r="R6975" s="12">
        <f t="shared" si="287"/>
        <v>594</v>
      </c>
      <c r="S6975" s="12">
        <v>8</v>
      </c>
      <c r="T6975" s="13" t="s">
        <v>305</v>
      </c>
    </row>
    <row r="6976" spans="8:20" x14ac:dyDescent="0.25">
      <c r="H6976" s="48"/>
      <c r="I6976" s="1"/>
      <c r="J6976" s="24"/>
      <c r="K6976" s="12">
        <f t="shared" si="286"/>
        <v>595</v>
      </c>
      <c r="L6976" s="12">
        <v>10</v>
      </c>
      <c r="M6976" s="13" t="s">
        <v>300</v>
      </c>
      <c r="R6976" s="12">
        <f t="shared" si="287"/>
        <v>595</v>
      </c>
      <c r="S6976" s="12">
        <v>9</v>
      </c>
      <c r="T6976" s="13" t="s">
        <v>305</v>
      </c>
    </row>
    <row r="6977" spans="8:20" x14ac:dyDescent="0.25">
      <c r="H6977" s="48"/>
      <c r="I6977" s="1"/>
      <c r="J6977" s="24"/>
      <c r="K6977" s="12">
        <f t="shared" si="286"/>
        <v>596</v>
      </c>
      <c r="L6977" s="12">
        <v>10</v>
      </c>
      <c r="M6977" s="13" t="s">
        <v>259</v>
      </c>
      <c r="R6977" s="12">
        <f t="shared" si="287"/>
        <v>596</v>
      </c>
      <c r="S6977" s="12">
        <v>10</v>
      </c>
      <c r="T6977" s="13" t="s">
        <v>305</v>
      </c>
    </row>
    <row r="6978" spans="8:20" x14ac:dyDescent="0.25">
      <c r="H6978" s="48"/>
      <c r="I6978" s="1"/>
      <c r="J6978" s="24"/>
      <c r="K6978" s="12">
        <f t="shared" si="286"/>
        <v>597</v>
      </c>
      <c r="L6978" s="12">
        <v>9</v>
      </c>
      <c r="M6978" s="13" t="s">
        <v>301</v>
      </c>
      <c r="R6978" s="12">
        <f t="shared" si="287"/>
        <v>597</v>
      </c>
      <c r="S6978" s="12">
        <v>11</v>
      </c>
      <c r="T6978" s="13" t="s">
        <v>305</v>
      </c>
    </row>
    <row r="6979" spans="8:20" x14ac:dyDescent="0.25">
      <c r="H6979" s="48"/>
      <c r="I6979" s="1"/>
      <c r="J6979" s="24"/>
      <c r="K6979" s="12">
        <f t="shared" si="286"/>
        <v>598</v>
      </c>
      <c r="L6979" s="12">
        <v>16</v>
      </c>
      <c r="M6979" s="13" t="s">
        <v>302</v>
      </c>
      <c r="R6979" s="12">
        <f t="shared" si="287"/>
        <v>598</v>
      </c>
      <c r="S6979" s="12">
        <v>12</v>
      </c>
      <c r="T6979" s="13" t="s">
        <v>305</v>
      </c>
    </row>
    <row r="6980" spans="8:20" x14ac:dyDescent="0.25">
      <c r="H6980" s="48"/>
      <c r="I6980" s="1"/>
      <c r="J6980" s="24"/>
      <c r="K6980" s="12">
        <f t="shared" si="286"/>
        <v>599</v>
      </c>
      <c r="L6980" s="12">
        <v>5</v>
      </c>
      <c r="M6980" s="13" t="s">
        <v>260</v>
      </c>
      <c r="R6980" s="12">
        <f t="shared" si="287"/>
        <v>599</v>
      </c>
      <c r="S6980" s="12">
        <v>13</v>
      </c>
      <c r="T6980" s="13" t="s">
        <v>305</v>
      </c>
    </row>
    <row r="6981" spans="8:20" x14ac:dyDescent="0.25">
      <c r="H6981" s="48"/>
      <c r="I6981" s="1"/>
      <c r="J6981" s="24"/>
      <c r="K6981" s="12">
        <f t="shared" si="286"/>
        <v>600</v>
      </c>
      <c r="L6981" s="12">
        <v>5</v>
      </c>
      <c r="M6981" s="13" t="s">
        <v>261</v>
      </c>
      <c r="R6981" s="12">
        <f t="shared" si="287"/>
        <v>600</v>
      </c>
      <c r="S6981" s="12">
        <v>14</v>
      </c>
      <c r="T6981" s="13" t="s">
        <v>305</v>
      </c>
    </row>
    <row r="6982" spans="8:20" x14ac:dyDescent="0.25">
      <c r="H6982" s="48"/>
      <c r="I6982" s="1"/>
      <c r="J6982" s="24"/>
      <c r="K6982" s="12">
        <f t="shared" si="286"/>
        <v>601</v>
      </c>
      <c r="L6982" s="12">
        <v>13</v>
      </c>
      <c r="M6982" s="13" t="s">
        <v>262</v>
      </c>
      <c r="R6982" s="12">
        <f t="shared" si="287"/>
        <v>601</v>
      </c>
      <c r="S6982" s="12">
        <v>15</v>
      </c>
      <c r="T6982" s="13" t="s">
        <v>305</v>
      </c>
    </row>
    <row r="6983" spans="8:20" x14ac:dyDescent="0.25">
      <c r="H6983" s="48"/>
      <c r="I6983" s="1"/>
      <c r="J6983" s="24"/>
      <c r="K6983" s="12">
        <f t="shared" si="286"/>
        <v>602</v>
      </c>
      <c r="L6983" s="12">
        <v>1</v>
      </c>
      <c r="M6983" s="13" t="s">
        <v>263</v>
      </c>
      <c r="R6983" s="12">
        <f t="shared" si="287"/>
        <v>602</v>
      </c>
      <c r="S6983" s="12">
        <v>16</v>
      </c>
      <c r="T6983" s="13" t="s">
        <v>305</v>
      </c>
    </row>
    <row r="6984" spans="8:20" x14ac:dyDescent="0.25">
      <c r="H6984" s="48"/>
      <c r="I6984" s="1"/>
      <c r="J6984" s="24"/>
      <c r="K6984" s="12">
        <f t="shared" si="286"/>
        <v>603</v>
      </c>
      <c r="L6984" s="12">
        <v>1</v>
      </c>
      <c r="M6984" s="13" t="s">
        <v>156</v>
      </c>
      <c r="R6984" s="12">
        <f t="shared" si="287"/>
        <v>603</v>
      </c>
      <c r="S6984" s="12">
        <v>1</v>
      </c>
      <c r="T6984" s="13" t="s">
        <v>265</v>
      </c>
    </row>
    <row r="6985" spans="8:20" x14ac:dyDescent="0.25">
      <c r="H6985" s="48"/>
      <c r="I6985" s="1"/>
      <c r="J6985" s="24"/>
      <c r="K6985" s="12">
        <f t="shared" si="286"/>
        <v>604</v>
      </c>
      <c r="L6985" s="12">
        <v>2</v>
      </c>
      <c r="M6985" s="13" t="s">
        <v>156</v>
      </c>
      <c r="R6985" s="12">
        <f t="shared" si="287"/>
        <v>604</v>
      </c>
      <c r="S6985" s="12">
        <v>2</v>
      </c>
      <c r="T6985" s="13" t="s">
        <v>265</v>
      </c>
    </row>
    <row r="6986" spans="8:20" x14ac:dyDescent="0.25">
      <c r="H6986" s="48"/>
      <c r="I6986" s="1"/>
      <c r="J6986" s="24"/>
      <c r="K6986" s="12">
        <f t="shared" si="286"/>
        <v>605</v>
      </c>
      <c r="L6986" s="12">
        <v>3</v>
      </c>
      <c r="M6986" s="13" t="s">
        <v>156</v>
      </c>
      <c r="R6986" s="12">
        <f t="shared" si="287"/>
        <v>605</v>
      </c>
      <c r="S6986" s="12">
        <v>3</v>
      </c>
      <c r="T6986" s="13" t="s">
        <v>265</v>
      </c>
    </row>
    <row r="6987" spans="8:20" x14ac:dyDescent="0.25">
      <c r="H6987" s="48"/>
      <c r="I6987" s="1"/>
      <c r="J6987" s="24"/>
      <c r="K6987" s="12">
        <f t="shared" si="286"/>
        <v>606</v>
      </c>
      <c r="L6987" s="12">
        <v>4</v>
      </c>
      <c r="M6987" s="13" t="s">
        <v>156</v>
      </c>
      <c r="R6987" s="12">
        <f t="shared" si="287"/>
        <v>606</v>
      </c>
      <c r="S6987" s="12">
        <v>4</v>
      </c>
      <c r="T6987" s="13" t="s">
        <v>265</v>
      </c>
    </row>
    <row r="6988" spans="8:20" x14ac:dyDescent="0.25">
      <c r="H6988" s="48"/>
      <c r="I6988" s="1"/>
      <c r="J6988" s="24"/>
      <c r="K6988" s="12">
        <f t="shared" si="286"/>
        <v>607</v>
      </c>
      <c r="L6988" s="12">
        <v>5</v>
      </c>
      <c r="M6988" s="13" t="s">
        <v>156</v>
      </c>
      <c r="R6988" s="12">
        <f t="shared" si="287"/>
        <v>607</v>
      </c>
      <c r="S6988" s="12">
        <v>5</v>
      </c>
      <c r="T6988" s="13" t="s">
        <v>265</v>
      </c>
    </row>
    <row r="6989" spans="8:20" x14ac:dyDescent="0.25">
      <c r="H6989" s="48"/>
      <c r="I6989" s="1"/>
      <c r="J6989" s="24"/>
      <c r="K6989" s="12">
        <f t="shared" si="286"/>
        <v>608</v>
      </c>
      <c r="L6989" s="12">
        <v>6</v>
      </c>
      <c r="M6989" s="13" t="s">
        <v>156</v>
      </c>
      <c r="R6989" s="12">
        <f t="shared" si="287"/>
        <v>608</v>
      </c>
      <c r="S6989" s="12">
        <v>6</v>
      </c>
      <c r="T6989" s="13" t="s">
        <v>265</v>
      </c>
    </row>
    <row r="6990" spans="8:20" x14ac:dyDescent="0.25">
      <c r="H6990" s="48"/>
      <c r="I6990" s="1"/>
      <c r="J6990" s="24"/>
      <c r="K6990" s="12">
        <f t="shared" si="286"/>
        <v>609</v>
      </c>
      <c r="L6990" s="12">
        <v>7</v>
      </c>
      <c r="M6990" s="13" t="s">
        <v>156</v>
      </c>
      <c r="R6990" s="12">
        <f t="shared" si="287"/>
        <v>609</v>
      </c>
      <c r="S6990" s="12">
        <v>7</v>
      </c>
      <c r="T6990" s="13" t="s">
        <v>265</v>
      </c>
    </row>
    <row r="6991" spans="8:20" x14ac:dyDescent="0.25">
      <c r="H6991" s="48"/>
      <c r="I6991" s="1"/>
      <c r="J6991" s="24"/>
      <c r="K6991" s="12">
        <f t="shared" si="286"/>
        <v>610</v>
      </c>
      <c r="L6991" s="12">
        <v>8</v>
      </c>
      <c r="M6991" s="13" t="s">
        <v>156</v>
      </c>
      <c r="R6991" s="12">
        <f t="shared" si="287"/>
        <v>610</v>
      </c>
      <c r="S6991" s="12">
        <v>8</v>
      </c>
      <c r="T6991" s="13" t="s">
        <v>265</v>
      </c>
    </row>
    <row r="6992" spans="8:20" x14ac:dyDescent="0.25">
      <c r="H6992" s="48"/>
      <c r="I6992" s="1"/>
      <c r="J6992" s="24"/>
      <c r="K6992" s="12">
        <f t="shared" si="286"/>
        <v>611</v>
      </c>
      <c r="L6992" s="12">
        <v>9</v>
      </c>
      <c r="M6992" s="13" t="s">
        <v>156</v>
      </c>
      <c r="R6992" s="12">
        <f t="shared" si="287"/>
        <v>611</v>
      </c>
      <c r="S6992" s="12">
        <v>9</v>
      </c>
      <c r="T6992" s="13" t="s">
        <v>265</v>
      </c>
    </row>
    <row r="6993" spans="8:20" x14ac:dyDescent="0.25">
      <c r="H6993" s="48"/>
      <c r="I6993" s="1"/>
      <c r="J6993" s="24"/>
      <c r="K6993" s="12">
        <f t="shared" si="286"/>
        <v>612</v>
      </c>
      <c r="L6993" s="12">
        <v>10</v>
      </c>
      <c r="M6993" s="13" t="s">
        <v>156</v>
      </c>
      <c r="R6993" s="12">
        <f t="shared" si="287"/>
        <v>612</v>
      </c>
      <c r="S6993" s="12">
        <v>10</v>
      </c>
      <c r="T6993" s="13" t="s">
        <v>265</v>
      </c>
    </row>
    <row r="6994" spans="8:20" x14ac:dyDescent="0.25">
      <c r="H6994" s="48"/>
      <c r="I6994" s="1"/>
      <c r="J6994" s="24"/>
      <c r="K6994" s="12">
        <f t="shared" si="286"/>
        <v>613</v>
      </c>
      <c r="L6994" s="12">
        <v>11</v>
      </c>
      <c r="M6994" s="13" t="s">
        <v>156</v>
      </c>
      <c r="R6994" s="12">
        <f t="shared" si="287"/>
        <v>613</v>
      </c>
      <c r="S6994" s="12">
        <v>11</v>
      </c>
      <c r="T6994" s="13" t="s">
        <v>265</v>
      </c>
    </row>
    <row r="6995" spans="8:20" x14ac:dyDescent="0.25">
      <c r="H6995" s="48"/>
      <c r="I6995" s="1"/>
      <c r="J6995" s="24"/>
      <c r="K6995" s="12">
        <f t="shared" si="286"/>
        <v>614</v>
      </c>
      <c r="L6995" s="12">
        <v>12</v>
      </c>
      <c r="M6995" s="13" t="s">
        <v>156</v>
      </c>
      <c r="R6995" s="12">
        <f t="shared" si="287"/>
        <v>614</v>
      </c>
      <c r="S6995" s="12">
        <v>12</v>
      </c>
      <c r="T6995" s="13" t="s">
        <v>265</v>
      </c>
    </row>
    <row r="6996" spans="8:20" x14ac:dyDescent="0.25">
      <c r="H6996" s="48"/>
      <c r="I6996" s="1"/>
      <c r="J6996" s="24"/>
      <c r="K6996" s="12">
        <f t="shared" si="286"/>
        <v>615</v>
      </c>
      <c r="L6996" s="12">
        <v>13</v>
      </c>
      <c r="M6996" s="13" t="s">
        <v>156</v>
      </c>
      <c r="R6996" s="12">
        <f t="shared" si="287"/>
        <v>615</v>
      </c>
      <c r="S6996" s="12">
        <v>13</v>
      </c>
      <c r="T6996" s="13" t="s">
        <v>265</v>
      </c>
    </row>
    <row r="6997" spans="8:20" x14ac:dyDescent="0.25">
      <c r="H6997" s="48"/>
      <c r="I6997" s="1"/>
      <c r="J6997" s="24"/>
      <c r="K6997" s="12">
        <f t="shared" si="286"/>
        <v>616</v>
      </c>
      <c r="L6997" s="12">
        <v>14</v>
      </c>
      <c r="M6997" s="13" t="s">
        <v>156</v>
      </c>
      <c r="R6997" s="12">
        <f t="shared" si="287"/>
        <v>616</v>
      </c>
      <c r="S6997" s="12">
        <v>14</v>
      </c>
      <c r="T6997" s="13" t="s">
        <v>265</v>
      </c>
    </row>
    <row r="6998" spans="8:20" x14ac:dyDescent="0.25">
      <c r="H6998" s="48"/>
      <c r="I6998" s="1"/>
      <c r="J6998" s="24"/>
      <c r="K6998" s="12">
        <f t="shared" si="286"/>
        <v>617</v>
      </c>
      <c r="L6998" s="12">
        <v>15</v>
      </c>
      <c r="M6998" s="13" t="s">
        <v>156</v>
      </c>
      <c r="R6998" s="12">
        <f t="shared" si="287"/>
        <v>617</v>
      </c>
      <c r="S6998" s="12">
        <v>15</v>
      </c>
      <c r="T6998" s="13" t="s">
        <v>265</v>
      </c>
    </row>
    <row r="6999" spans="8:20" x14ac:dyDescent="0.25">
      <c r="H6999" s="48"/>
      <c r="I6999" s="1"/>
      <c r="J6999" s="24"/>
      <c r="K6999" s="12">
        <f t="shared" si="286"/>
        <v>618</v>
      </c>
      <c r="L6999" s="12">
        <v>16</v>
      </c>
      <c r="M6999" s="13" t="s">
        <v>156</v>
      </c>
      <c r="R6999" s="12">
        <f t="shared" si="287"/>
        <v>618</v>
      </c>
      <c r="S6999" s="12">
        <v>16</v>
      </c>
      <c r="T6999" s="13" t="s">
        <v>265</v>
      </c>
    </row>
    <row r="7000" spans="8:20" x14ac:dyDescent="0.25">
      <c r="H7000" s="48"/>
      <c r="I7000" s="1"/>
      <c r="J7000" s="24"/>
      <c r="K7000" s="12">
        <f t="shared" si="286"/>
        <v>619</v>
      </c>
      <c r="L7000" s="12">
        <v>1</v>
      </c>
      <c r="M7000" s="13" t="s">
        <v>303</v>
      </c>
      <c r="R7000" s="12">
        <f t="shared" si="287"/>
        <v>619</v>
      </c>
      <c r="S7000" s="12">
        <v>1</v>
      </c>
      <c r="T7000" s="13" t="s">
        <v>306</v>
      </c>
    </row>
    <row r="7001" spans="8:20" x14ac:dyDescent="0.25">
      <c r="H7001" s="48"/>
      <c r="I7001" s="1"/>
      <c r="J7001" s="24"/>
      <c r="K7001" s="12">
        <f t="shared" si="286"/>
        <v>620</v>
      </c>
      <c r="L7001" s="12">
        <v>2</v>
      </c>
      <c r="M7001" s="13" t="s">
        <v>303</v>
      </c>
      <c r="R7001" s="12">
        <f t="shared" si="287"/>
        <v>620</v>
      </c>
      <c r="S7001" s="12">
        <v>2</v>
      </c>
      <c r="T7001" s="13" t="s">
        <v>306</v>
      </c>
    </row>
    <row r="7002" spans="8:20" x14ac:dyDescent="0.25">
      <c r="H7002" s="48"/>
      <c r="I7002" s="1"/>
      <c r="J7002" s="24"/>
      <c r="K7002" s="12">
        <f t="shared" si="286"/>
        <v>621</v>
      </c>
      <c r="L7002" s="12">
        <v>3</v>
      </c>
      <c r="M7002" s="13" t="s">
        <v>303</v>
      </c>
      <c r="R7002" s="12">
        <f t="shared" si="287"/>
        <v>621</v>
      </c>
      <c r="S7002" s="12">
        <v>3</v>
      </c>
      <c r="T7002" s="13" t="s">
        <v>306</v>
      </c>
    </row>
    <row r="7003" spans="8:20" x14ac:dyDescent="0.25">
      <c r="H7003" s="48"/>
      <c r="I7003" s="1"/>
      <c r="J7003" s="24"/>
      <c r="K7003" s="12">
        <f t="shared" si="286"/>
        <v>622</v>
      </c>
      <c r="L7003" s="12">
        <v>4</v>
      </c>
      <c r="M7003" s="13" t="s">
        <v>303</v>
      </c>
      <c r="R7003" s="12">
        <f t="shared" si="287"/>
        <v>622</v>
      </c>
      <c r="S7003" s="12">
        <v>4</v>
      </c>
      <c r="T7003" s="13" t="s">
        <v>306</v>
      </c>
    </row>
    <row r="7004" spans="8:20" x14ac:dyDescent="0.25">
      <c r="H7004" s="48"/>
      <c r="I7004" s="1"/>
      <c r="J7004" s="24"/>
      <c r="K7004" s="12">
        <f t="shared" si="286"/>
        <v>623</v>
      </c>
      <c r="L7004" s="12">
        <v>5</v>
      </c>
      <c r="M7004" s="13" t="s">
        <v>303</v>
      </c>
      <c r="R7004" s="12">
        <f t="shared" si="287"/>
        <v>623</v>
      </c>
      <c r="S7004" s="12">
        <v>5</v>
      </c>
      <c r="T7004" s="13" t="s">
        <v>306</v>
      </c>
    </row>
    <row r="7005" spans="8:20" x14ac:dyDescent="0.25">
      <c r="H7005" s="48"/>
      <c r="I7005" s="1"/>
      <c r="J7005" s="24"/>
      <c r="K7005" s="12">
        <f t="shared" si="286"/>
        <v>624</v>
      </c>
      <c r="L7005" s="12">
        <v>6</v>
      </c>
      <c r="M7005" s="13" t="s">
        <v>303</v>
      </c>
      <c r="R7005" s="12">
        <f t="shared" si="287"/>
        <v>624</v>
      </c>
      <c r="S7005" s="12">
        <v>6</v>
      </c>
      <c r="T7005" s="13" t="s">
        <v>306</v>
      </c>
    </row>
    <row r="7006" spans="8:20" x14ac:dyDescent="0.25">
      <c r="H7006" s="48"/>
      <c r="I7006" s="1"/>
      <c r="J7006" s="24"/>
      <c r="K7006" s="12">
        <f t="shared" si="286"/>
        <v>625</v>
      </c>
      <c r="L7006" s="12">
        <v>7</v>
      </c>
      <c r="M7006" s="13" t="s">
        <v>303</v>
      </c>
      <c r="R7006" s="12">
        <f t="shared" si="287"/>
        <v>625</v>
      </c>
      <c r="S7006" s="12">
        <v>7</v>
      </c>
      <c r="T7006" s="13" t="s">
        <v>306</v>
      </c>
    </row>
    <row r="7007" spans="8:20" x14ac:dyDescent="0.25">
      <c r="H7007" s="48"/>
      <c r="I7007" s="1"/>
      <c r="J7007" s="24"/>
      <c r="K7007" s="12">
        <f t="shared" si="286"/>
        <v>626</v>
      </c>
      <c r="L7007" s="12">
        <v>8</v>
      </c>
      <c r="M7007" s="13" t="s">
        <v>303</v>
      </c>
      <c r="R7007" s="12">
        <f t="shared" si="287"/>
        <v>626</v>
      </c>
      <c r="S7007" s="12">
        <v>8</v>
      </c>
      <c r="T7007" s="13" t="s">
        <v>306</v>
      </c>
    </row>
    <row r="7008" spans="8:20" x14ac:dyDescent="0.25">
      <c r="H7008" s="48"/>
      <c r="I7008" s="1"/>
      <c r="J7008" s="24"/>
      <c r="K7008" s="12">
        <f t="shared" si="286"/>
        <v>627</v>
      </c>
      <c r="L7008" s="12">
        <v>9</v>
      </c>
      <c r="M7008" s="13" t="s">
        <v>303</v>
      </c>
      <c r="R7008" s="12">
        <f t="shared" si="287"/>
        <v>627</v>
      </c>
      <c r="S7008" s="12">
        <v>9</v>
      </c>
      <c r="T7008" s="13" t="s">
        <v>306</v>
      </c>
    </row>
    <row r="7009" spans="8:20" x14ac:dyDescent="0.25">
      <c r="H7009" s="48"/>
      <c r="I7009" s="1"/>
      <c r="J7009" s="24"/>
      <c r="K7009" s="12">
        <f t="shared" si="286"/>
        <v>628</v>
      </c>
      <c r="L7009" s="12">
        <v>10</v>
      </c>
      <c r="M7009" s="13" t="s">
        <v>303</v>
      </c>
      <c r="R7009" s="12">
        <f t="shared" si="287"/>
        <v>628</v>
      </c>
      <c r="S7009" s="12">
        <v>10</v>
      </c>
      <c r="T7009" s="13" t="s">
        <v>306</v>
      </c>
    </row>
    <row r="7010" spans="8:20" x14ac:dyDescent="0.25">
      <c r="H7010" s="48"/>
      <c r="I7010" s="1"/>
      <c r="J7010" s="24"/>
      <c r="K7010" s="12">
        <f t="shared" si="286"/>
        <v>629</v>
      </c>
      <c r="L7010" s="12">
        <v>11</v>
      </c>
      <c r="M7010" s="13" t="s">
        <v>303</v>
      </c>
      <c r="R7010" s="12">
        <f t="shared" si="287"/>
        <v>629</v>
      </c>
      <c r="S7010" s="12">
        <v>11</v>
      </c>
      <c r="T7010" s="13" t="s">
        <v>306</v>
      </c>
    </row>
    <row r="7011" spans="8:20" x14ac:dyDescent="0.25">
      <c r="H7011" s="48"/>
      <c r="I7011" s="1"/>
      <c r="J7011" s="24"/>
      <c r="K7011" s="12">
        <f t="shared" si="286"/>
        <v>630</v>
      </c>
      <c r="L7011" s="12">
        <v>12</v>
      </c>
      <c r="M7011" s="13" t="s">
        <v>303</v>
      </c>
      <c r="R7011" s="12">
        <f t="shared" si="287"/>
        <v>630</v>
      </c>
      <c r="S7011" s="12">
        <v>12</v>
      </c>
      <c r="T7011" s="13" t="s">
        <v>306</v>
      </c>
    </row>
    <row r="7012" spans="8:20" x14ac:dyDescent="0.25">
      <c r="H7012" s="48"/>
      <c r="I7012" s="1"/>
      <c r="J7012" s="24"/>
      <c r="K7012" s="12">
        <f t="shared" si="286"/>
        <v>631</v>
      </c>
      <c r="L7012" s="12">
        <v>13</v>
      </c>
      <c r="M7012" s="13" t="s">
        <v>303</v>
      </c>
      <c r="R7012" s="12">
        <f t="shared" si="287"/>
        <v>631</v>
      </c>
      <c r="S7012" s="12">
        <v>13</v>
      </c>
      <c r="T7012" s="13" t="s">
        <v>306</v>
      </c>
    </row>
    <row r="7013" spans="8:20" x14ac:dyDescent="0.25">
      <c r="H7013" s="48"/>
      <c r="I7013" s="1"/>
      <c r="J7013" s="24"/>
      <c r="K7013" s="12">
        <f t="shared" si="286"/>
        <v>632</v>
      </c>
      <c r="L7013" s="12">
        <v>14</v>
      </c>
      <c r="M7013" s="13" t="s">
        <v>303</v>
      </c>
      <c r="R7013" s="12">
        <f t="shared" si="287"/>
        <v>632</v>
      </c>
      <c r="S7013" s="12">
        <v>14</v>
      </c>
      <c r="T7013" s="13" t="s">
        <v>306</v>
      </c>
    </row>
    <row r="7014" spans="8:20" x14ac:dyDescent="0.25">
      <c r="H7014" s="48"/>
      <c r="I7014" s="1"/>
      <c r="J7014" s="24"/>
      <c r="K7014" s="12">
        <f t="shared" si="286"/>
        <v>633</v>
      </c>
      <c r="L7014" s="12">
        <v>15</v>
      </c>
      <c r="M7014" s="13" t="s">
        <v>303</v>
      </c>
      <c r="R7014" s="12">
        <f t="shared" si="287"/>
        <v>633</v>
      </c>
      <c r="S7014" s="12">
        <v>15</v>
      </c>
      <c r="T7014" s="13" t="s">
        <v>306</v>
      </c>
    </row>
    <row r="7015" spans="8:20" x14ac:dyDescent="0.25">
      <c r="H7015" s="48"/>
      <c r="I7015" s="1"/>
      <c r="J7015" s="24"/>
      <c r="K7015" s="12">
        <f t="shared" si="286"/>
        <v>634</v>
      </c>
      <c r="L7015" s="12">
        <v>16</v>
      </c>
      <c r="M7015" s="13" t="s">
        <v>303</v>
      </c>
      <c r="R7015" s="12">
        <f t="shared" si="287"/>
        <v>634</v>
      </c>
      <c r="S7015" s="12">
        <v>16</v>
      </c>
      <c r="T7015" s="13" t="s">
        <v>306</v>
      </c>
    </row>
    <row r="7016" spans="8:20" x14ac:dyDescent="0.25">
      <c r="H7016" s="48"/>
      <c r="I7016" s="1"/>
      <c r="J7016" s="24"/>
      <c r="K7016" s="12">
        <f t="shared" si="286"/>
        <v>635</v>
      </c>
      <c r="L7016" s="12">
        <v>8</v>
      </c>
      <c r="M7016" s="13" t="s">
        <v>243</v>
      </c>
      <c r="R7016" s="12">
        <f t="shared" si="287"/>
        <v>635</v>
      </c>
      <c r="S7016" s="12">
        <v>1</v>
      </c>
      <c r="T7016" s="13" t="s">
        <v>307</v>
      </c>
    </row>
    <row r="7017" spans="8:20" x14ac:dyDescent="0.25">
      <c r="H7017" s="48"/>
      <c r="I7017" s="1"/>
      <c r="J7017" s="24"/>
      <c r="K7017" s="12">
        <f t="shared" si="286"/>
        <v>636</v>
      </c>
      <c r="L7017" s="12">
        <v>1</v>
      </c>
      <c r="M7017" s="13" t="s">
        <v>304</v>
      </c>
      <c r="R7017" s="12">
        <f t="shared" si="287"/>
        <v>636</v>
      </c>
      <c r="S7017" s="12">
        <v>2</v>
      </c>
      <c r="T7017" s="13" t="s">
        <v>307</v>
      </c>
    </row>
    <row r="7018" spans="8:20" x14ac:dyDescent="0.25">
      <c r="H7018" s="48"/>
      <c r="I7018" s="1"/>
      <c r="J7018" s="24"/>
      <c r="K7018" s="12">
        <f t="shared" si="286"/>
        <v>637</v>
      </c>
      <c r="L7018" s="12">
        <v>2</v>
      </c>
      <c r="M7018" s="13" t="s">
        <v>304</v>
      </c>
      <c r="R7018" s="12">
        <f t="shared" si="287"/>
        <v>637</v>
      </c>
      <c r="S7018" s="12">
        <v>3</v>
      </c>
      <c r="T7018" s="13" t="s">
        <v>307</v>
      </c>
    </row>
    <row r="7019" spans="8:20" x14ac:dyDescent="0.25">
      <c r="H7019" s="48"/>
      <c r="I7019" s="1"/>
      <c r="J7019" s="24"/>
      <c r="K7019" s="12">
        <f t="shared" si="286"/>
        <v>638</v>
      </c>
      <c r="L7019" s="12">
        <v>3</v>
      </c>
      <c r="M7019" s="13" t="s">
        <v>304</v>
      </c>
      <c r="R7019" s="12">
        <f t="shared" si="287"/>
        <v>638</v>
      </c>
      <c r="S7019" s="12">
        <v>4</v>
      </c>
      <c r="T7019" s="13" t="s">
        <v>307</v>
      </c>
    </row>
    <row r="7020" spans="8:20" x14ac:dyDescent="0.25">
      <c r="H7020" s="48"/>
      <c r="I7020" s="1"/>
      <c r="J7020" s="24"/>
      <c r="K7020" s="12">
        <f t="shared" si="286"/>
        <v>639</v>
      </c>
      <c r="L7020" s="12">
        <v>4</v>
      </c>
      <c r="M7020" s="13" t="s">
        <v>304</v>
      </c>
      <c r="R7020" s="12">
        <f t="shared" si="287"/>
        <v>639</v>
      </c>
      <c r="S7020" s="12">
        <v>5</v>
      </c>
      <c r="T7020" s="13" t="s">
        <v>307</v>
      </c>
    </row>
    <row r="7021" spans="8:20" x14ac:dyDescent="0.25">
      <c r="H7021" s="48"/>
      <c r="I7021" s="1"/>
      <c r="J7021" s="24"/>
      <c r="K7021" s="12">
        <f t="shared" si="286"/>
        <v>640</v>
      </c>
      <c r="L7021" s="12">
        <v>5</v>
      </c>
      <c r="M7021" s="13" t="s">
        <v>304</v>
      </c>
      <c r="R7021" s="12">
        <f t="shared" si="287"/>
        <v>640</v>
      </c>
      <c r="S7021" s="12">
        <v>6</v>
      </c>
      <c r="T7021" s="13" t="s">
        <v>307</v>
      </c>
    </row>
    <row r="7022" spans="8:20" x14ac:dyDescent="0.25">
      <c r="H7022" s="48"/>
      <c r="I7022" s="1"/>
      <c r="J7022" s="24"/>
      <c r="K7022" s="12">
        <f t="shared" si="286"/>
        <v>641</v>
      </c>
      <c r="L7022" s="12">
        <v>6</v>
      </c>
      <c r="M7022" s="13" t="s">
        <v>304</v>
      </c>
      <c r="R7022" s="12">
        <f t="shared" si="287"/>
        <v>641</v>
      </c>
      <c r="S7022" s="12">
        <v>7</v>
      </c>
      <c r="T7022" s="13" t="s">
        <v>307</v>
      </c>
    </row>
    <row r="7023" spans="8:20" x14ac:dyDescent="0.25">
      <c r="H7023" s="48"/>
      <c r="I7023" s="1"/>
      <c r="J7023" s="24"/>
      <c r="K7023" s="12">
        <f t="shared" si="286"/>
        <v>642</v>
      </c>
      <c r="L7023" s="12">
        <v>7</v>
      </c>
      <c r="M7023" s="13" t="s">
        <v>304</v>
      </c>
      <c r="R7023" s="12">
        <f t="shared" si="287"/>
        <v>642</v>
      </c>
      <c r="S7023" s="12">
        <v>8</v>
      </c>
      <c r="T7023" s="13" t="s">
        <v>307</v>
      </c>
    </row>
    <row r="7024" spans="8:20" x14ac:dyDescent="0.25">
      <c r="H7024" s="48"/>
      <c r="I7024" s="1"/>
      <c r="J7024" s="24"/>
      <c r="K7024" s="12">
        <f t="shared" ref="K7024:K7087" si="288">+K7023+1</f>
        <v>643</v>
      </c>
      <c r="L7024" s="12">
        <v>8</v>
      </c>
      <c r="M7024" s="13" t="s">
        <v>304</v>
      </c>
      <c r="R7024" s="12">
        <f t="shared" ref="R7024:R7087" si="289">+R7023+1</f>
        <v>643</v>
      </c>
      <c r="S7024" s="12">
        <v>9</v>
      </c>
      <c r="T7024" s="13" t="s">
        <v>307</v>
      </c>
    </row>
    <row r="7025" spans="8:20" x14ac:dyDescent="0.25">
      <c r="H7025" s="48"/>
      <c r="I7025" s="1"/>
      <c r="J7025" s="24"/>
      <c r="K7025" s="12">
        <f t="shared" si="288"/>
        <v>644</v>
      </c>
      <c r="L7025" s="12">
        <v>9</v>
      </c>
      <c r="M7025" s="13" t="s">
        <v>304</v>
      </c>
      <c r="R7025" s="12">
        <f t="shared" si="289"/>
        <v>644</v>
      </c>
      <c r="S7025" s="12">
        <v>10</v>
      </c>
      <c r="T7025" s="13" t="s">
        <v>307</v>
      </c>
    </row>
    <row r="7026" spans="8:20" x14ac:dyDescent="0.25">
      <c r="H7026" s="48"/>
      <c r="I7026" s="1"/>
      <c r="J7026" s="24"/>
      <c r="K7026" s="12">
        <f t="shared" si="288"/>
        <v>645</v>
      </c>
      <c r="L7026" s="12">
        <v>10</v>
      </c>
      <c r="M7026" s="13" t="s">
        <v>304</v>
      </c>
      <c r="R7026" s="12">
        <f t="shared" si="289"/>
        <v>645</v>
      </c>
      <c r="S7026" s="12">
        <v>11</v>
      </c>
      <c r="T7026" s="13" t="s">
        <v>307</v>
      </c>
    </row>
    <row r="7027" spans="8:20" x14ac:dyDescent="0.25">
      <c r="H7027" s="48"/>
      <c r="I7027" s="1"/>
      <c r="J7027" s="24"/>
      <c r="K7027" s="12">
        <f t="shared" si="288"/>
        <v>646</v>
      </c>
      <c r="L7027" s="12">
        <v>11</v>
      </c>
      <c r="M7027" s="13" t="s">
        <v>304</v>
      </c>
      <c r="R7027" s="12">
        <f t="shared" si="289"/>
        <v>646</v>
      </c>
      <c r="S7027" s="12">
        <v>12</v>
      </c>
      <c r="T7027" s="13" t="s">
        <v>307</v>
      </c>
    </row>
    <row r="7028" spans="8:20" x14ac:dyDescent="0.25">
      <c r="H7028" s="48"/>
      <c r="I7028" s="1"/>
      <c r="J7028" s="24"/>
      <c r="K7028" s="12">
        <f t="shared" si="288"/>
        <v>647</v>
      </c>
      <c r="L7028" s="12">
        <v>12</v>
      </c>
      <c r="M7028" s="13" t="s">
        <v>304</v>
      </c>
      <c r="R7028" s="12">
        <f t="shared" si="289"/>
        <v>647</v>
      </c>
      <c r="S7028" s="12">
        <v>13</v>
      </c>
      <c r="T7028" s="13" t="s">
        <v>307</v>
      </c>
    </row>
    <row r="7029" spans="8:20" x14ac:dyDescent="0.25">
      <c r="H7029" s="48"/>
      <c r="I7029" s="1"/>
      <c r="J7029" s="24"/>
      <c r="K7029" s="12">
        <f t="shared" si="288"/>
        <v>648</v>
      </c>
      <c r="L7029" s="12">
        <v>13</v>
      </c>
      <c r="M7029" s="13" t="s">
        <v>304</v>
      </c>
      <c r="R7029" s="12">
        <f t="shared" si="289"/>
        <v>648</v>
      </c>
      <c r="S7029" s="12">
        <v>14</v>
      </c>
      <c r="T7029" s="13" t="s">
        <v>307</v>
      </c>
    </row>
    <row r="7030" spans="8:20" x14ac:dyDescent="0.25">
      <c r="H7030" s="48"/>
      <c r="I7030" s="1"/>
      <c r="J7030" s="24"/>
      <c r="K7030" s="12">
        <f t="shared" si="288"/>
        <v>649</v>
      </c>
      <c r="L7030" s="12">
        <v>14</v>
      </c>
      <c r="M7030" s="13" t="s">
        <v>304</v>
      </c>
      <c r="R7030" s="12">
        <f t="shared" si="289"/>
        <v>649</v>
      </c>
      <c r="S7030" s="12">
        <v>15</v>
      </c>
      <c r="T7030" s="13" t="s">
        <v>307</v>
      </c>
    </row>
    <row r="7031" spans="8:20" x14ac:dyDescent="0.25">
      <c r="H7031" s="48"/>
      <c r="I7031" s="1"/>
      <c r="J7031" s="24"/>
      <c r="K7031" s="12">
        <f t="shared" si="288"/>
        <v>650</v>
      </c>
      <c r="L7031" s="12">
        <v>15</v>
      </c>
      <c r="M7031" s="13" t="s">
        <v>304</v>
      </c>
      <c r="R7031" s="12">
        <f t="shared" si="289"/>
        <v>650</v>
      </c>
      <c r="S7031" s="12">
        <v>16</v>
      </c>
      <c r="T7031" s="13" t="s">
        <v>307</v>
      </c>
    </row>
    <row r="7032" spans="8:20" x14ac:dyDescent="0.25">
      <c r="H7032" s="48"/>
      <c r="I7032" s="1"/>
      <c r="J7032" s="24"/>
      <c r="K7032" s="12">
        <f t="shared" si="288"/>
        <v>651</v>
      </c>
      <c r="L7032" s="12">
        <v>16</v>
      </c>
      <c r="M7032" s="13" t="s">
        <v>304</v>
      </c>
      <c r="R7032" s="12">
        <f t="shared" si="289"/>
        <v>651</v>
      </c>
      <c r="S7032" s="12">
        <v>1</v>
      </c>
      <c r="T7032" s="13" t="s">
        <v>308</v>
      </c>
    </row>
    <row r="7033" spans="8:20" x14ac:dyDescent="0.25">
      <c r="H7033" s="48"/>
      <c r="I7033" s="1"/>
      <c r="J7033" s="24"/>
      <c r="K7033" s="12">
        <f t="shared" si="288"/>
        <v>652</v>
      </c>
      <c r="L7033" s="12">
        <v>1</v>
      </c>
      <c r="M7033" s="13" t="s">
        <v>305</v>
      </c>
      <c r="R7033" s="12">
        <f t="shared" si="289"/>
        <v>652</v>
      </c>
      <c r="S7033" s="12">
        <v>2</v>
      </c>
      <c r="T7033" s="13" t="s">
        <v>308</v>
      </c>
    </row>
    <row r="7034" spans="8:20" x14ac:dyDescent="0.25">
      <c r="H7034" s="48"/>
      <c r="I7034" s="1"/>
      <c r="J7034" s="24"/>
      <c r="K7034" s="12">
        <f t="shared" si="288"/>
        <v>653</v>
      </c>
      <c r="L7034" s="12">
        <v>2</v>
      </c>
      <c r="M7034" s="13" t="s">
        <v>305</v>
      </c>
      <c r="R7034" s="12">
        <f t="shared" si="289"/>
        <v>653</v>
      </c>
      <c r="S7034" s="12">
        <v>3</v>
      </c>
      <c r="T7034" s="13" t="s">
        <v>308</v>
      </c>
    </row>
    <row r="7035" spans="8:20" x14ac:dyDescent="0.25">
      <c r="H7035" s="48"/>
      <c r="I7035" s="1"/>
      <c r="J7035" s="24"/>
      <c r="K7035" s="12">
        <f t="shared" si="288"/>
        <v>654</v>
      </c>
      <c r="L7035" s="12">
        <v>3</v>
      </c>
      <c r="M7035" s="13" t="s">
        <v>305</v>
      </c>
      <c r="R7035" s="12">
        <f t="shared" si="289"/>
        <v>654</v>
      </c>
      <c r="S7035" s="12">
        <v>4</v>
      </c>
      <c r="T7035" s="13" t="s">
        <v>308</v>
      </c>
    </row>
    <row r="7036" spans="8:20" x14ac:dyDescent="0.25">
      <c r="H7036" s="48"/>
      <c r="I7036" s="1"/>
      <c r="J7036" s="24"/>
      <c r="K7036" s="12">
        <f t="shared" si="288"/>
        <v>655</v>
      </c>
      <c r="L7036" s="12">
        <v>4</v>
      </c>
      <c r="M7036" s="13" t="s">
        <v>305</v>
      </c>
      <c r="R7036" s="12">
        <f t="shared" si="289"/>
        <v>655</v>
      </c>
      <c r="S7036" s="12">
        <v>5</v>
      </c>
      <c r="T7036" s="13" t="s">
        <v>308</v>
      </c>
    </row>
    <row r="7037" spans="8:20" x14ac:dyDescent="0.25">
      <c r="H7037" s="48"/>
      <c r="I7037" s="1"/>
      <c r="J7037" s="24"/>
      <c r="K7037" s="12">
        <f t="shared" si="288"/>
        <v>656</v>
      </c>
      <c r="L7037" s="12">
        <v>5</v>
      </c>
      <c r="M7037" s="13" t="s">
        <v>305</v>
      </c>
      <c r="R7037" s="12">
        <f t="shared" si="289"/>
        <v>656</v>
      </c>
      <c r="S7037" s="12">
        <v>6</v>
      </c>
      <c r="T7037" s="13" t="s">
        <v>308</v>
      </c>
    </row>
    <row r="7038" spans="8:20" x14ac:dyDescent="0.25">
      <c r="H7038" s="48"/>
      <c r="I7038" s="1"/>
      <c r="J7038" s="24"/>
      <c r="K7038" s="12">
        <f t="shared" si="288"/>
        <v>657</v>
      </c>
      <c r="L7038" s="12">
        <v>6</v>
      </c>
      <c r="M7038" s="13" t="s">
        <v>305</v>
      </c>
      <c r="R7038" s="12">
        <f t="shared" si="289"/>
        <v>657</v>
      </c>
      <c r="S7038" s="12">
        <v>7</v>
      </c>
      <c r="T7038" s="13" t="s">
        <v>308</v>
      </c>
    </row>
    <row r="7039" spans="8:20" x14ac:dyDescent="0.25">
      <c r="H7039" s="48"/>
      <c r="I7039" s="1"/>
      <c r="J7039" s="24"/>
      <c r="K7039" s="12">
        <f t="shared" si="288"/>
        <v>658</v>
      </c>
      <c r="L7039" s="12">
        <v>7</v>
      </c>
      <c r="M7039" s="13" t="s">
        <v>305</v>
      </c>
      <c r="R7039" s="12">
        <f t="shared" si="289"/>
        <v>658</v>
      </c>
      <c r="S7039" s="12">
        <v>8</v>
      </c>
      <c r="T7039" s="13" t="s">
        <v>308</v>
      </c>
    </row>
    <row r="7040" spans="8:20" x14ac:dyDescent="0.25">
      <c r="H7040" s="48"/>
      <c r="I7040" s="1"/>
      <c r="J7040" s="24"/>
      <c r="K7040" s="12">
        <f t="shared" si="288"/>
        <v>659</v>
      </c>
      <c r="L7040" s="12">
        <v>8</v>
      </c>
      <c r="M7040" s="13" t="s">
        <v>305</v>
      </c>
      <c r="R7040" s="12">
        <f t="shared" si="289"/>
        <v>659</v>
      </c>
      <c r="S7040" s="12">
        <v>9</v>
      </c>
      <c r="T7040" s="13" t="s">
        <v>308</v>
      </c>
    </row>
    <row r="7041" spans="8:20" x14ac:dyDescent="0.25">
      <c r="H7041" s="48"/>
      <c r="I7041" s="1"/>
      <c r="J7041" s="24"/>
      <c r="K7041" s="12">
        <f t="shared" si="288"/>
        <v>660</v>
      </c>
      <c r="L7041" s="12">
        <v>9</v>
      </c>
      <c r="M7041" s="13" t="s">
        <v>305</v>
      </c>
      <c r="R7041" s="12">
        <f t="shared" si="289"/>
        <v>660</v>
      </c>
      <c r="S7041" s="12">
        <v>10</v>
      </c>
      <c r="T7041" s="13" t="s">
        <v>308</v>
      </c>
    </row>
    <row r="7042" spans="8:20" x14ac:dyDescent="0.25">
      <c r="H7042" s="48"/>
      <c r="I7042" s="1"/>
      <c r="J7042" s="24"/>
      <c r="K7042" s="12">
        <f t="shared" si="288"/>
        <v>661</v>
      </c>
      <c r="L7042" s="12">
        <v>10</v>
      </c>
      <c r="M7042" s="13" t="s">
        <v>305</v>
      </c>
      <c r="R7042" s="12">
        <f t="shared" si="289"/>
        <v>661</v>
      </c>
      <c r="S7042" s="12">
        <v>11</v>
      </c>
      <c r="T7042" s="13" t="s">
        <v>308</v>
      </c>
    </row>
    <row r="7043" spans="8:20" x14ac:dyDescent="0.25">
      <c r="H7043" s="48"/>
      <c r="I7043" s="1"/>
      <c r="J7043" s="24"/>
      <c r="K7043" s="12">
        <f t="shared" si="288"/>
        <v>662</v>
      </c>
      <c r="L7043" s="12">
        <v>11</v>
      </c>
      <c r="M7043" s="13" t="s">
        <v>305</v>
      </c>
      <c r="R7043" s="12">
        <f t="shared" si="289"/>
        <v>662</v>
      </c>
      <c r="S7043" s="12">
        <v>12</v>
      </c>
      <c r="T7043" s="13" t="s">
        <v>308</v>
      </c>
    </row>
    <row r="7044" spans="8:20" x14ac:dyDescent="0.25">
      <c r="H7044" s="48"/>
      <c r="I7044" s="1"/>
      <c r="J7044" s="24"/>
      <c r="K7044" s="12">
        <f t="shared" si="288"/>
        <v>663</v>
      </c>
      <c r="L7044" s="12">
        <v>12</v>
      </c>
      <c r="M7044" s="13" t="s">
        <v>305</v>
      </c>
      <c r="R7044" s="12">
        <f t="shared" si="289"/>
        <v>663</v>
      </c>
      <c r="S7044" s="12">
        <v>13</v>
      </c>
      <c r="T7044" s="13" t="s">
        <v>308</v>
      </c>
    </row>
    <row r="7045" spans="8:20" x14ac:dyDescent="0.25">
      <c r="H7045" s="48"/>
      <c r="I7045" s="1"/>
      <c r="J7045" s="24"/>
      <c r="K7045" s="12">
        <f t="shared" si="288"/>
        <v>664</v>
      </c>
      <c r="L7045" s="12">
        <v>13</v>
      </c>
      <c r="M7045" s="13" t="s">
        <v>305</v>
      </c>
      <c r="R7045" s="12">
        <f t="shared" si="289"/>
        <v>664</v>
      </c>
      <c r="S7045" s="12">
        <v>14</v>
      </c>
      <c r="T7045" s="13" t="s">
        <v>308</v>
      </c>
    </row>
    <row r="7046" spans="8:20" x14ac:dyDescent="0.25">
      <c r="H7046" s="48"/>
      <c r="I7046" s="1"/>
      <c r="J7046" s="24"/>
      <c r="K7046" s="12">
        <f t="shared" si="288"/>
        <v>665</v>
      </c>
      <c r="L7046" s="12">
        <v>14</v>
      </c>
      <c r="M7046" s="13" t="s">
        <v>305</v>
      </c>
      <c r="R7046" s="12">
        <f t="shared" si="289"/>
        <v>665</v>
      </c>
      <c r="S7046" s="12">
        <v>15</v>
      </c>
      <c r="T7046" s="13" t="s">
        <v>308</v>
      </c>
    </row>
    <row r="7047" spans="8:20" x14ac:dyDescent="0.25">
      <c r="H7047" s="48"/>
      <c r="I7047" s="1"/>
      <c r="J7047" s="24"/>
      <c r="K7047" s="12">
        <f t="shared" si="288"/>
        <v>666</v>
      </c>
      <c r="L7047" s="12">
        <v>15</v>
      </c>
      <c r="M7047" s="13" t="s">
        <v>305</v>
      </c>
      <c r="R7047" s="12">
        <f t="shared" si="289"/>
        <v>666</v>
      </c>
      <c r="S7047" s="12">
        <v>16</v>
      </c>
      <c r="T7047" s="13" t="s">
        <v>308</v>
      </c>
    </row>
    <row r="7048" spans="8:20" x14ac:dyDescent="0.25">
      <c r="H7048" s="48"/>
      <c r="I7048" s="1"/>
      <c r="J7048" s="24"/>
      <c r="K7048" s="12">
        <f t="shared" si="288"/>
        <v>667</v>
      </c>
      <c r="L7048" s="12">
        <v>16</v>
      </c>
      <c r="M7048" s="13" t="s">
        <v>305</v>
      </c>
      <c r="R7048" s="12">
        <f t="shared" si="289"/>
        <v>667</v>
      </c>
      <c r="S7048" s="12">
        <v>1</v>
      </c>
      <c r="T7048" s="13" t="s">
        <v>309</v>
      </c>
    </row>
    <row r="7049" spans="8:20" x14ac:dyDescent="0.25">
      <c r="H7049" s="48"/>
      <c r="I7049" s="1"/>
      <c r="J7049" s="24"/>
      <c r="K7049" s="12">
        <f t="shared" si="288"/>
        <v>668</v>
      </c>
      <c r="L7049" s="12">
        <v>1</v>
      </c>
      <c r="M7049" s="13" t="s">
        <v>265</v>
      </c>
      <c r="R7049" s="12">
        <f t="shared" si="289"/>
        <v>668</v>
      </c>
      <c r="S7049" s="12">
        <v>2</v>
      </c>
      <c r="T7049" s="13" t="s">
        <v>309</v>
      </c>
    </row>
    <row r="7050" spans="8:20" x14ac:dyDescent="0.25">
      <c r="H7050" s="48"/>
      <c r="I7050" s="1"/>
      <c r="J7050" s="24"/>
      <c r="K7050" s="12">
        <f t="shared" si="288"/>
        <v>669</v>
      </c>
      <c r="L7050" s="12">
        <v>2</v>
      </c>
      <c r="M7050" s="13" t="s">
        <v>265</v>
      </c>
      <c r="R7050" s="12">
        <f t="shared" si="289"/>
        <v>669</v>
      </c>
      <c r="S7050" s="12">
        <v>3</v>
      </c>
      <c r="T7050" s="13" t="s">
        <v>309</v>
      </c>
    </row>
    <row r="7051" spans="8:20" x14ac:dyDescent="0.25">
      <c r="H7051" s="48"/>
      <c r="I7051" s="1"/>
      <c r="J7051" s="24"/>
      <c r="K7051" s="12">
        <f t="shared" si="288"/>
        <v>670</v>
      </c>
      <c r="L7051" s="12">
        <v>3</v>
      </c>
      <c r="M7051" s="13" t="s">
        <v>265</v>
      </c>
      <c r="R7051" s="12">
        <f t="shared" si="289"/>
        <v>670</v>
      </c>
      <c r="S7051" s="12">
        <v>4</v>
      </c>
      <c r="T7051" s="13" t="s">
        <v>309</v>
      </c>
    </row>
    <row r="7052" spans="8:20" x14ac:dyDescent="0.25">
      <c r="H7052" s="48"/>
      <c r="I7052" s="1"/>
      <c r="J7052" s="24"/>
      <c r="K7052" s="12">
        <f t="shared" si="288"/>
        <v>671</v>
      </c>
      <c r="L7052" s="12">
        <v>4</v>
      </c>
      <c r="M7052" s="13" t="s">
        <v>265</v>
      </c>
      <c r="R7052" s="12">
        <f t="shared" si="289"/>
        <v>671</v>
      </c>
      <c r="S7052" s="12">
        <v>5</v>
      </c>
      <c r="T7052" s="13" t="s">
        <v>309</v>
      </c>
    </row>
    <row r="7053" spans="8:20" x14ac:dyDescent="0.25">
      <c r="H7053" s="48"/>
      <c r="I7053" s="1"/>
      <c r="J7053" s="24"/>
      <c r="K7053" s="12">
        <f t="shared" si="288"/>
        <v>672</v>
      </c>
      <c r="L7053" s="12">
        <v>5</v>
      </c>
      <c r="M7053" s="13" t="s">
        <v>265</v>
      </c>
      <c r="R7053" s="12">
        <f t="shared" si="289"/>
        <v>672</v>
      </c>
      <c r="S7053" s="12">
        <v>6</v>
      </c>
      <c r="T7053" s="13" t="s">
        <v>309</v>
      </c>
    </row>
    <row r="7054" spans="8:20" x14ac:dyDescent="0.25">
      <c r="H7054" s="48"/>
      <c r="I7054" s="1"/>
      <c r="J7054" s="24"/>
      <c r="K7054" s="12">
        <f t="shared" si="288"/>
        <v>673</v>
      </c>
      <c r="L7054" s="12">
        <v>6</v>
      </c>
      <c r="M7054" s="13" t="s">
        <v>265</v>
      </c>
      <c r="R7054" s="12">
        <f t="shared" si="289"/>
        <v>673</v>
      </c>
      <c r="S7054" s="12">
        <v>7</v>
      </c>
      <c r="T7054" s="13" t="s">
        <v>309</v>
      </c>
    </row>
    <row r="7055" spans="8:20" x14ac:dyDescent="0.25">
      <c r="H7055" s="48"/>
      <c r="I7055" s="1"/>
      <c r="J7055" s="24"/>
      <c r="K7055" s="12">
        <f t="shared" si="288"/>
        <v>674</v>
      </c>
      <c r="L7055" s="12">
        <v>7</v>
      </c>
      <c r="M7055" s="13" t="s">
        <v>265</v>
      </c>
      <c r="R7055" s="12">
        <f t="shared" si="289"/>
        <v>674</v>
      </c>
      <c r="S7055" s="12">
        <v>8</v>
      </c>
      <c r="T7055" s="13" t="s">
        <v>309</v>
      </c>
    </row>
    <row r="7056" spans="8:20" x14ac:dyDescent="0.25">
      <c r="H7056" s="48"/>
      <c r="I7056" s="1"/>
      <c r="J7056" s="24"/>
      <c r="K7056" s="12">
        <f t="shared" si="288"/>
        <v>675</v>
      </c>
      <c r="L7056" s="12">
        <v>8</v>
      </c>
      <c r="M7056" s="13" t="s">
        <v>265</v>
      </c>
      <c r="R7056" s="12">
        <f t="shared" si="289"/>
        <v>675</v>
      </c>
      <c r="S7056" s="12">
        <v>9</v>
      </c>
      <c r="T7056" s="13" t="s">
        <v>309</v>
      </c>
    </row>
    <row r="7057" spans="8:20" x14ac:dyDescent="0.25">
      <c r="H7057" s="48"/>
      <c r="I7057" s="1"/>
      <c r="J7057" s="24"/>
      <c r="K7057" s="12">
        <f t="shared" si="288"/>
        <v>676</v>
      </c>
      <c r="L7057" s="12">
        <v>9</v>
      </c>
      <c r="M7057" s="13" t="s">
        <v>265</v>
      </c>
      <c r="R7057" s="12">
        <f t="shared" si="289"/>
        <v>676</v>
      </c>
      <c r="S7057" s="12">
        <v>10</v>
      </c>
      <c r="T7057" s="13" t="s">
        <v>309</v>
      </c>
    </row>
    <row r="7058" spans="8:20" x14ac:dyDescent="0.25">
      <c r="H7058" s="48"/>
      <c r="I7058" s="1"/>
      <c r="J7058" s="24"/>
      <c r="K7058" s="12">
        <f t="shared" si="288"/>
        <v>677</v>
      </c>
      <c r="L7058" s="12">
        <v>10</v>
      </c>
      <c r="M7058" s="13" t="s">
        <v>265</v>
      </c>
      <c r="R7058" s="12">
        <f t="shared" si="289"/>
        <v>677</v>
      </c>
      <c r="S7058" s="12">
        <v>11</v>
      </c>
      <c r="T7058" s="13" t="s">
        <v>309</v>
      </c>
    </row>
    <row r="7059" spans="8:20" x14ac:dyDescent="0.25">
      <c r="H7059" s="48"/>
      <c r="I7059" s="1"/>
      <c r="J7059" s="24"/>
      <c r="K7059" s="12">
        <f t="shared" si="288"/>
        <v>678</v>
      </c>
      <c r="L7059" s="12">
        <v>11</v>
      </c>
      <c r="M7059" s="13" t="s">
        <v>265</v>
      </c>
      <c r="R7059" s="12">
        <f t="shared" si="289"/>
        <v>678</v>
      </c>
      <c r="S7059" s="12">
        <v>12</v>
      </c>
      <c r="T7059" s="13" t="s">
        <v>309</v>
      </c>
    </row>
    <row r="7060" spans="8:20" x14ac:dyDescent="0.25">
      <c r="H7060" s="48"/>
      <c r="I7060" s="1"/>
      <c r="J7060" s="24"/>
      <c r="K7060" s="12">
        <f t="shared" si="288"/>
        <v>679</v>
      </c>
      <c r="L7060" s="12">
        <v>12</v>
      </c>
      <c r="M7060" s="13" t="s">
        <v>265</v>
      </c>
      <c r="R7060" s="12">
        <f t="shared" si="289"/>
        <v>679</v>
      </c>
      <c r="S7060" s="12">
        <v>13</v>
      </c>
      <c r="T7060" s="13" t="s">
        <v>309</v>
      </c>
    </row>
    <row r="7061" spans="8:20" x14ac:dyDescent="0.25">
      <c r="H7061" s="48"/>
      <c r="I7061" s="1"/>
      <c r="J7061" s="24"/>
      <c r="K7061" s="12">
        <f t="shared" si="288"/>
        <v>680</v>
      </c>
      <c r="L7061" s="12">
        <v>13</v>
      </c>
      <c r="M7061" s="13" t="s">
        <v>265</v>
      </c>
      <c r="R7061" s="12">
        <f t="shared" si="289"/>
        <v>680</v>
      </c>
      <c r="S7061" s="12">
        <v>14</v>
      </c>
      <c r="T7061" s="13" t="s">
        <v>309</v>
      </c>
    </row>
    <row r="7062" spans="8:20" x14ac:dyDescent="0.25">
      <c r="H7062" s="48"/>
      <c r="I7062" s="1"/>
      <c r="J7062" s="24"/>
      <c r="K7062" s="12">
        <f t="shared" si="288"/>
        <v>681</v>
      </c>
      <c r="L7062" s="12">
        <v>14</v>
      </c>
      <c r="M7062" s="13" t="s">
        <v>265</v>
      </c>
      <c r="R7062" s="12">
        <f t="shared" si="289"/>
        <v>681</v>
      </c>
      <c r="S7062" s="12">
        <v>15</v>
      </c>
      <c r="T7062" s="13" t="s">
        <v>309</v>
      </c>
    </row>
    <row r="7063" spans="8:20" x14ac:dyDescent="0.25">
      <c r="H7063" s="48"/>
      <c r="I7063" s="1"/>
      <c r="J7063" s="24"/>
      <c r="K7063" s="12">
        <f t="shared" si="288"/>
        <v>682</v>
      </c>
      <c r="L7063" s="12">
        <v>15</v>
      </c>
      <c r="M7063" s="13" t="s">
        <v>265</v>
      </c>
      <c r="R7063" s="12">
        <f t="shared" si="289"/>
        <v>682</v>
      </c>
      <c r="S7063" s="12">
        <v>16</v>
      </c>
      <c r="T7063" s="13" t="s">
        <v>309</v>
      </c>
    </row>
    <row r="7064" spans="8:20" x14ac:dyDescent="0.25">
      <c r="H7064" s="48"/>
      <c r="I7064" s="1"/>
      <c r="J7064" s="24"/>
      <c r="K7064" s="12">
        <f t="shared" si="288"/>
        <v>683</v>
      </c>
      <c r="L7064" s="12">
        <v>16</v>
      </c>
      <c r="M7064" s="13" t="s">
        <v>265</v>
      </c>
      <c r="R7064" s="12">
        <f t="shared" si="289"/>
        <v>683</v>
      </c>
      <c r="S7064" s="12">
        <v>1</v>
      </c>
      <c r="T7064" s="13" t="s">
        <v>310</v>
      </c>
    </row>
    <row r="7065" spans="8:20" x14ac:dyDescent="0.25">
      <c r="H7065" s="48"/>
      <c r="I7065" s="1"/>
      <c r="J7065" s="24"/>
      <c r="K7065" s="12">
        <f t="shared" si="288"/>
        <v>684</v>
      </c>
      <c r="L7065" s="12">
        <v>1</v>
      </c>
      <c r="M7065" s="13" t="s">
        <v>244</v>
      </c>
      <c r="R7065" s="12">
        <f t="shared" si="289"/>
        <v>684</v>
      </c>
      <c r="S7065" s="12">
        <v>2</v>
      </c>
      <c r="T7065" s="13" t="s">
        <v>310</v>
      </c>
    </row>
    <row r="7066" spans="8:20" x14ac:dyDescent="0.25">
      <c r="H7066" s="48"/>
      <c r="I7066" s="1"/>
      <c r="J7066" s="24"/>
      <c r="K7066" s="12">
        <f t="shared" si="288"/>
        <v>685</v>
      </c>
      <c r="L7066" s="12">
        <v>4</v>
      </c>
      <c r="M7066" s="13" t="s">
        <v>244</v>
      </c>
      <c r="R7066" s="12">
        <f t="shared" si="289"/>
        <v>685</v>
      </c>
      <c r="S7066" s="12">
        <v>3</v>
      </c>
      <c r="T7066" s="13" t="s">
        <v>310</v>
      </c>
    </row>
    <row r="7067" spans="8:20" x14ac:dyDescent="0.25">
      <c r="H7067" s="48"/>
      <c r="I7067" s="1"/>
      <c r="J7067" s="24"/>
      <c r="K7067" s="12">
        <f t="shared" si="288"/>
        <v>686</v>
      </c>
      <c r="L7067" s="12">
        <v>5</v>
      </c>
      <c r="M7067" s="13" t="s">
        <v>244</v>
      </c>
      <c r="R7067" s="12">
        <f t="shared" si="289"/>
        <v>686</v>
      </c>
      <c r="S7067" s="12">
        <v>4</v>
      </c>
      <c r="T7067" s="13" t="s">
        <v>310</v>
      </c>
    </row>
    <row r="7068" spans="8:20" x14ac:dyDescent="0.25">
      <c r="H7068" s="48"/>
      <c r="I7068" s="1"/>
      <c r="J7068" s="24"/>
      <c r="K7068" s="12">
        <f t="shared" si="288"/>
        <v>687</v>
      </c>
      <c r="L7068" s="12">
        <v>6</v>
      </c>
      <c r="M7068" s="13" t="s">
        <v>244</v>
      </c>
      <c r="R7068" s="12">
        <f t="shared" si="289"/>
        <v>687</v>
      </c>
      <c r="S7068" s="12">
        <v>5</v>
      </c>
      <c r="T7068" s="13" t="s">
        <v>310</v>
      </c>
    </row>
    <row r="7069" spans="8:20" x14ac:dyDescent="0.25">
      <c r="H7069" s="48"/>
      <c r="I7069" s="1"/>
      <c r="J7069" s="24"/>
      <c r="K7069" s="12">
        <f t="shared" si="288"/>
        <v>688</v>
      </c>
      <c r="L7069" s="12">
        <v>7</v>
      </c>
      <c r="M7069" s="13" t="s">
        <v>244</v>
      </c>
      <c r="R7069" s="12">
        <f t="shared" si="289"/>
        <v>688</v>
      </c>
      <c r="S7069" s="12">
        <v>6</v>
      </c>
      <c r="T7069" s="13" t="s">
        <v>310</v>
      </c>
    </row>
    <row r="7070" spans="8:20" x14ac:dyDescent="0.25">
      <c r="H7070" s="48"/>
      <c r="I7070" s="1"/>
      <c r="J7070" s="24"/>
      <c r="K7070" s="12">
        <f t="shared" si="288"/>
        <v>689</v>
      </c>
      <c r="L7070" s="12">
        <v>8</v>
      </c>
      <c r="M7070" s="13" t="s">
        <v>244</v>
      </c>
      <c r="R7070" s="12">
        <f t="shared" si="289"/>
        <v>689</v>
      </c>
      <c r="S7070" s="12">
        <v>7</v>
      </c>
      <c r="T7070" s="13" t="s">
        <v>310</v>
      </c>
    </row>
    <row r="7071" spans="8:20" x14ac:dyDescent="0.25">
      <c r="H7071" s="48"/>
      <c r="I7071" s="1"/>
      <c r="J7071" s="24"/>
      <c r="K7071" s="12">
        <f t="shared" si="288"/>
        <v>690</v>
      </c>
      <c r="L7071" s="12">
        <v>9</v>
      </c>
      <c r="M7071" s="13" t="s">
        <v>244</v>
      </c>
      <c r="R7071" s="12">
        <f t="shared" si="289"/>
        <v>690</v>
      </c>
      <c r="S7071" s="12">
        <v>8</v>
      </c>
      <c r="T7071" s="13" t="s">
        <v>310</v>
      </c>
    </row>
    <row r="7072" spans="8:20" x14ac:dyDescent="0.25">
      <c r="H7072" s="48"/>
      <c r="I7072" s="1"/>
      <c r="J7072" s="24"/>
      <c r="K7072" s="12">
        <f t="shared" si="288"/>
        <v>691</v>
      </c>
      <c r="L7072" s="12">
        <v>11</v>
      </c>
      <c r="M7072" s="13" t="s">
        <v>244</v>
      </c>
      <c r="R7072" s="12">
        <f t="shared" si="289"/>
        <v>691</v>
      </c>
      <c r="S7072" s="12">
        <v>9</v>
      </c>
      <c r="T7072" s="13" t="s">
        <v>310</v>
      </c>
    </row>
    <row r="7073" spans="8:20" x14ac:dyDescent="0.25">
      <c r="H7073" s="48"/>
      <c r="I7073" s="1"/>
      <c r="J7073" s="24"/>
      <c r="K7073" s="12">
        <f t="shared" si="288"/>
        <v>692</v>
      </c>
      <c r="L7073" s="12">
        <v>13</v>
      </c>
      <c r="M7073" s="13" t="s">
        <v>244</v>
      </c>
      <c r="R7073" s="12">
        <f t="shared" si="289"/>
        <v>692</v>
      </c>
      <c r="S7073" s="12">
        <v>10</v>
      </c>
      <c r="T7073" s="13" t="s">
        <v>310</v>
      </c>
    </row>
    <row r="7074" spans="8:20" x14ac:dyDescent="0.25">
      <c r="H7074" s="48"/>
      <c r="I7074" s="1"/>
      <c r="J7074" s="24"/>
      <c r="K7074" s="12">
        <f t="shared" si="288"/>
        <v>693</v>
      </c>
      <c r="L7074" s="12">
        <v>15</v>
      </c>
      <c r="M7074" s="13" t="s">
        <v>244</v>
      </c>
      <c r="R7074" s="12">
        <f t="shared" si="289"/>
        <v>693</v>
      </c>
      <c r="S7074" s="12">
        <v>11</v>
      </c>
      <c r="T7074" s="13" t="s">
        <v>310</v>
      </c>
    </row>
    <row r="7075" spans="8:20" x14ac:dyDescent="0.25">
      <c r="H7075" s="48"/>
      <c r="I7075" s="1"/>
      <c r="J7075" s="24"/>
      <c r="K7075" s="12">
        <f t="shared" si="288"/>
        <v>694</v>
      </c>
      <c r="L7075" s="12">
        <v>16</v>
      </c>
      <c r="M7075" s="13" t="s">
        <v>244</v>
      </c>
      <c r="R7075" s="12">
        <f t="shared" si="289"/>
        <v>694</v>
      </c>
      <c r="S7075" s="12">
        <v>12</v>
      </c>
      <c r="T7075" s="13" t="s">
        <v>310</v>
      </c>
    </row>
    <row r="7076" spans="8:20" x14ac:dyDescent="0.25">
      <c r="H7076" s="48"/>
      <c r="I7076" s="1"/>
      <c r="J7076" s="24"/>
      <c r="K7076" s="12">
        <f t="shared" si="288"/>
        <v>695</v>
      </c>
      <c r="L7076" s="12">
        <v>1</v>
      </c>
      <c r="M7076" s="13" t="s">
        <v>306</v>
      </c>
      <c r="R7076" s="12">
        <f t="shared" si="289"/>
        <v>695</v>
      </c>
      <c r="S7076" s="12">
        <v>13</v>
      </c>
      <c r="T7076" s="13" t="s">
        <v>310</v>
      </c>
    </row>
    <row r="7077" spans="8:20" x14ac:dyDescent="0.25">
      <c r="H7077" s="48"/>
      <c r="I7077" s="1"/>
      <c r="J7077" s="24"/>
      <c r="K7077" s="12">
        <f t="shared" si="288"/>
        <v>696</v>
      </c>
      <c r="L7077" s="12">
        <v>2</v>
      </c>
      <c r="M7077" s="13" t="s">
        <v>306</v>
      </c>
      <c r="R7077" s="12">
        <f t="shared" si="289"/>
        <v>696</v>
      </c>
      <c r="S7077" s="12">
        <v>14</v>
      </c>
      <c r="T7077" s="13" t="s">
        <v>310</v>
      </c>
    </row>
    <row r="7078" spans="8:20" x14ac:dyDescent="0.25">
      <c r="H7078" s="48"/>
      <c r="I7078" s="1"/>
      <c r="J7078" s="24"/>
      <c r="K7078" s="12">
        <f t="shared" si="288"/>
        <v>697</v>
      </c>
      <c r="L7078" s="12">
        <v>3</v>
      </c>
      <c r="M7078" s="13" t="s">
        <v>306</v>
      </c>
      <c r="R7078" s="12">
        <f t="shared" si="289"/>
        <v>697</v>
      </c>
      <c r="S7078" s="12">
        <v>15</v>
      </c>
      <c r="T7078" s="13" t="s">
        <v>310</v>
      </c>
    </row>
    <row r="7079" spans="8:20" x14ac:dyDescent="0.25">
      <c r="H7079" s="48"/>
      <c r="I7079" s="1"/>
      <c r="J7079" s="24"/>
      <c r="K7079" s="12">
        <f t="shared" si="288"/>
        <v>698</v>
      </c>
      <c r="L7079" s="12">
        <v>4</v>
      </c>
      <c r="M7079" s="13" t="s">
        <v>306</v>
      </c>
      <c r="R7079" s="12">
        <f t="shared" si="289"/>
        <v>698</v>
      </c>
      <c r="S7079" s="12">
        <v>16</v>
      </c>
      <c r="T7079" s="13" t="s">
        <v>310</v>
      </c>
    </row>
    <row r="7080" spans="8:20" x14ac:dyDescent="0.25">
      <c r="H7080" s="48"/>
      <c r="I7080" s="1"/>
      <c r="J7080" s="24"/>
      <c r="K7080" s="12">
        <f t="shared" si="288"/>
        <v>699</v>
      </c>
      <c r="L7080" s="12">
        <v>5</v>
      </c>
      <c r="M7080" s="13" t="s">
        <v>306</v>
      </c>
      <c r="R7080" s="12">
        <f t="shared" si="289"/>
        <v>699</v>
      </c>
      <c r="S7080" s="12">
        <v>1</v>
      </c>
      <c r="T7080" s="13" t="s">
        <v>311</v>
      </c>
    </row>
    <row r="7081" spans="8:20" x14ac:dyDescent="0.25">
      <c r="H7081" s="48"/>
      <c r="I7081" s="1"/>
      <c r="J7081" s="24"/>
      <c r="K7081" s="12">
        <f t="shared" si="288"/>
        <v>700</v>
      </c>
      <c r="L7081" s="12">
        <v>6</v>
      </c>
      <c r="M7081" s="13" t="s">
        <v>306</v>
      </c>
      <c r="R7081" s="12">
        <f t="shared" si="289"/>
        <v>700</v>
      </c>
      <c r="S7081" s="12">
        <v>2</v>
      </c>
      <c r="T7081" s="13" t="s">
        <v>311</v>
      </c>
    </row>
    <row r="7082" spans="8:20" x14ac:dyDescent="0.25">
      <c r="H7082" s="48"/>
      <c r="I7082" s="1"/>
      <c r="J7082" s="24"/>
      <c r="K7082" s="12">
        <f t="shared" si="288"/>
        <v>701</v>
      </c>
      <c r="L7082" s="12">
        <v>7</v>
      </c>
      <c r="M7082" s="13" t="s">
        <v>306</v>
      </c>
      <c r="R7082" s="12">
        <f t="shared" si="289"/>
        <v>701</v>
      </c>
      <c r="S7082" s="12">
        <v>3</v>
      </c>
      <c r="T7082" s="13" t="s">
        <v>311</v>
      </c>
    </row>
    <row r="7083" spans="8:20" x14ac:dyDescent="0.25">
      <c r="H7083" s="48"/>
      <c r="I7083" s="1"/>
      <c r="J7083" s="24"/>
      <c r="K7083" s="12">
        <f t="shared" si="288"/>
        <v>702</v>
      </c>
      <c r="L7083" s="12">
        <v>8</v>
      </c>
      <c r="M7083" s="13" t="s">
        <v>306</v>
      </c>
      <c r="R7083" s="12">
        <f t="shared" si="289"/>
        <v>702</v>
      </c>
      <c r="S7083" s="12">
        <v>4</v>
      </c>
      <c r="T7083" s="13" t="s">
        <v>311</v>
      </c>
    </row>
    <row r="7084" spans="8:20" x14ac:dyDescent="0.25">
      <c r="H7084" s="48"/>
      <c r="I7084" s="1"/>
      <c r="J7084" s="24"/>
      <c r="K7084" s="12">
        <f t="shared" si="288"/>
        <v>703</v>
      </c>
      <c r="L7084" s="12">
        <v>9</v>
      </c>
      <c r="M7084" s="13" t="s">
        <v>306</v>
      </c>
      <c r="R7084" s="12">
        <f t="shared" si="289"/>
        <v>703</v>
      </c>
      <c r="S7084" s="12">
        <v>5</v>
      </c>
      <c r="T7084" s="13" t="s">
        <v>311</v>
      </c>
    </row>
    <row r="7085" spans="8:20" x14ac:dyDescent="0.25">
      <c r="H7085" s="48"/>
      <c r="I7085" s="1"/>
      <c r="J7085" s="24"/>
      <c r="K7085" s="12">
        <f t="shared" si="288"/>
        <v>704</v>
      </c>
      <c r="L7085" s="12">
        <v>10</v>
      </c>
      <c r="M7085" s="13" t="s">
        <v>306</v>
      </c>
      <c r="R7085" s="12">
        <f t="shared" si="289"/>
        <v>704</v>
      </c>
      <c r="S7085" s="12">
        <v>6</v>
      </c>
      <c r="T7085" s="13" t="s">
        <v>311</v>
      </c>
    </row>
    <row r="7086" spans="8:20" x14ac:dyDescent="0.25">
      <c r="H7086" s="48"/>
      <c r="I7086" s="1"/>
      <c r="J7086" s="24"/>
      <c r="K7086" s="12">
        <f t="shared" si="288"/>
        <v>705</v>
      </c>
      <c r="L7086" s="12">
        <v>11</v>
      </c>
      <c r="M7086" s="13" t="s">
        <v>306</v>
      </c>
      <c r="R7086" s="12">
        <f t="shared" si="289"/>
        <v>705</v>
      </c>
      <c r="S7086" s="12">
        <v>7</v>
      </c>
      <c r="T7086" s="13" t="s">
        <v>311</v>
      </c>
    </row>
    <row r="7087" spans="8:20" x14ac:dyDescent="0.25">
      <c r="H7087" s="48"/>
      <c r="I7087" s="1"/>
      <c r="J7087" s="24"/>
      <c r="K7087" s="12">
        <f t="shared" si="288"/>
        <v>706</v>
      </c>
      <c r="L7087" s="12">
        <v>12</v>
      </c>
      <c r="M7087" s="13" t="s">
        <v>306</v>
      </c>
      <c r="R7087" s="12">
        <f t="shared" si="289"/>
        <v>706</v>
      </c>
      <c r="S7087" s="12">
        <v>8</v>
      </c>
      <c r="T7087" s="13" t="s">
        <v>311</v>
      </c>
    </row>
    <row r="7088" spans="8:20" x14ac:dyDescent="0.25">
      <c r="H7088" s="48"/>
      <c r="I7088" s="1"/>
      <c r="J7088" s="24"/>
      <c r="K7088" s="12">
        <f t="shared" ref="K7088:K7151" si="290">+K7087+1</f>
        <v>707</v>
      </c>
      <c r="L7088" s="12">
        <v>13</v>
      </c>
      <c r="M7088" s="13" t="s">
        <v>306</v>
      </c>
      <c r="R7088" s="12">
        <f t="shared" ref="R7088:R7151" si="291">+R7087+1</f>
        <v>707</v>
      </c>
      <c r="S7088" s="12">
        <v>9</v>
      </c>
      <c r="T7088" s="13" t="s">
        <v>311</v>
      </c>
    </row>
    <row r="7089" spans="8:20" x14ac:dyDescent="0.25">
      <c r="H7089" s="48"/>
      <c r="I7089" s="1"/>
      <c r="J7089" s="24"/>
      <c r="K7089" s="12">
        <f t="shared" si="290"/>
        <v>708</v>
      </c>
      <c r="L7089" s="12">
        <v>14</v>
      </c>
      <c r="M7089" s="13" t="s">
        <v>306</v>
      </c>
      <c r="R7089" s="12">
        <f t="shared" si="291"/>
        <v>708</v>
      </c>
      <c r="S7089" s="12">
        <v>10</v>
      </c>
      <c r="T7089" s="13" t="s">
        <v>311</v>
      </c>
    </row>
    <row r="7090" spans="8:20" x14ac:dyDescent="0.25">
      <c r="H7090" s="48"/>
      <c r="I7090" s="1"/>
      <c r="J7090" s="24"/>
      <c r="K7090" s="12">
        <f t="shared" si="290"/>
        <v>709</v>
      </c>
      <c r="L7090" s="12">
        <v>15</v>
      </c>
      <c r="M7090" s="13" t="s">
        <v>306</v>
      </c>
      <c r="R7090" s="12">
        <f t="shared" si="291"/>
        <v>709</v>
      </c>
      <c r="S7090" s="12">
        <v>11</v>
      </c>
      <c r="T7090" s="13" t="s">
        <v>311</v>
      </c>
    </row>
    <row r="7091" spans="8:20" x14ac:dyDescent="0.25">
      <c r="H7091" s="48"/>
      <c r="I7091" s="1"/>
      <c r="J7091" s="24"/>
      <c r="K7091" s="12">
        <f t="shared" si="290"/>
        <v>710</v>
      </c>
      <c r="L7091" s="12">
        <v>16</v>
      </c>
      <c r="M7091" s="13" t="s">
        <v>306</v>
      </c>
      <c r="R7091" s="12">
        <f t="shared" si="291"/>
        <v>710</v>
      </c>
      <c r="S7091" s="12">
        <v>12</v>
      </c>
      <c r="T7091" s="13" t="s">
        <v>311</v>
      </c>
    </row>
    <row r="7092" spans="8:20" x14ac:dyDescent="0.25">
      <c r="H7092" s="48"/>
      <c r="I7092" s="1"/>
      <c r="J7092" s="24"/>
      <c r="K7092" s="12">
        <f t="shared" si="290"/>
        <v>711</v>
      </c>
      <c r="L7092" s="12">
        <v>1</v>
      </c>
      <c r="M7092" s="13" t="s">
        <v>307</v>
      </c>
      <c r="R7092" s="12">
        <f t="shared" si="291"/>
        <v>711</v>
      </c>
      <c r="S7092" s="12">
        <v>13</v>
      </c>
      <c r="T7092" s="13" t="s">
        <v>311</v>
      </c>
    </row>
    <row r="7093" spans="8:20" x14ac:dyDescent="0.25">
      <c r="H7093" s="48"/>
      <c r="I7093" s="1"/>
      <c r="J7093" s="24"/>
      <c r="K7093" s="12">
        <f t="shared" si="290"/>
        <v>712</v>
      </c>
      <c r="L7093" s="12">
        <v>2</v>
      </c>
      <c r="M7093" s="13" t="s">
        <v>307</v>
      </c>
      <c r="R7093" s="12">
        <f t="shared" si="291"/>
        <v>712</v>
      </c>
      <c r="S7093" s="12">
        <v>14</v>
      </c>
      <c r="T7093" s="13" t="s">
        <v>311</v>
      </c>
    </row>
    <row r="7094" spans="8:20" x14ac:dyDescent="0.25">
      <c r="H7094" s="48"/>
      <c r="I7094" s="1"/>
      <c r="J7094" s="24"/>
      <c r="K7094" s="12">
        <f t="shared" si="290"/>
        <v>713</v>
      </c>
      <c r="L7094" s="12">
        <v>3</v>
      </c>
      <c r="M7094" s="13" t="s">
        <v>307</v>
      </c>
      <c r="R7094" s="12">
        <f t="shared" si="291"/>
        <v>713</v>
      </c>
      <c r="S7094" s="12">
        <v>15</v>
      </c>
      <c r="T7094" s="13" t="s">
        <v>311</v>
      </c>
    </row>
    <row r="7095" spans="8:20" x14ac:dyDescent="0.25">
      <c r="H7095" s="48"/>
      <c r="I7095" s="1"/>
      <c r="J7095" s="24"/>
      <c r="K7095" s="12">
        <f t="shared" si="290"/>
        <v>714</v>
      </c>
      <c r="L7095" s="12">
        <v>4</v>
      </c>
      <c r="M7095" s="13" t="s">
        <v>307</v>
      </c>
      <c r="R7095" s="12">
        <f t="shared" si="291"/>
        <v>714</v>
      </c>
      <c r="S7095" s="12">
        <v>16</v>
      </c>
      <c r="T7095" s="13" t="s">
        <v>311</v>
      </c>
    </row>
    <row r="7096" spans="8:20" x14ac:dyDescent="0.25">
      <c r="H7096" s="48"/>
      <c r="I7096" s="1"/>
      <c r="J7096" s="24"/>
      <c r="K7096" s="12">
        <f t="shared" si="290"/>
        <v>715</v>
      </c>
      <c r="L7096" s="12">
        <v>5</v>
      </c>
      <c r="M7096" s="13" t="s">
        <v>307</v>
      </c>
      <c r="R7096" s="12">
        <f t="shared" si="291"/>
        <v>715</v>
      </c>
      <c r="S7096" s="12">
        <v>1</v>
      </c>
      <c r="T7096" s="13" t="s">
        <v>312</v>
      </c>
    </row>
    <row r="7097" spans="8:20" x14ac:dyDescent="0.25">
      <c r="H7097" s="48"/>
      <c r="I7097" s="1"/>
      <c r="J7097" s="24"/>
      <c r="K7097" s="12">
        <f t="shared" si="290"/>
        <v>716</v>
      </c>
      <c r="L7097" s="12">
        <v>6</v>
      </c>
      <c r="M7097" s="13" t="s">
        <v>307</v>
      </c>
      <c r="R7097" s="12">
        <f t="shared" si="291"/>
        <v>716</v>
      </c>
      <c r="S7097" s="12">
        <v>2</v>
      </c>
      <c r="T7097" s="13" t="s">
        <v>312</v>
      </c>
    </row>
    <row r="7098" spans="8:20" x14ac:dyDescent="0.25">
      <c r="H7098" s="48"/>
      <c r="I7098" s="1"/>
      <c r="J7098" s="24"/>
      <c r="K7098" s="12">
        <f t="shared" si="290"/>
        <v>717</v>
      </c>
      <c r="L7098" s="12">
        <v>7</v>
      </c>
      <c r="M7098" s="13" t="s">
        <v>307</v>
      </c>
      <c r="R7098" s="12">
        <f t="shared" si="291"/>
        <v>717</v>
      </c>
      <c r="S7098" s="12">
        <v>3</v>
      </c>
      <c r="T7098" s="13" t="s">
        <v>312</v>
      </c>
    </row>
    <row r="7099" spans="8:20" x14ac:dyDescent="0.25">
      <c r="H7099" s="48"/>
      <c r="I7099" s="1"/>
      <c r="J7099" s="24"/>
      <c r="K7099" s="12">
        <f t="shared" si="290"/>
        <v>718</v>
      </c>
      <c r="L7099" s="12">
        <v>8</v>
      </c>
      <c r="M7099" s="13" t="s">
        <v>307</v>
      </c>
      <c r="R7099" s="12">
        <f t="shared" si="291"/>
        <v>718</v>
      </c>
      <c r="S7099" s="12">
        <v>4</v>
      </c>
      <c r="T7099" s="13" t="s">
        <v>312</v>
      </c>
    </row>
    <row r="7100" spans="8:20" x14ac:dyDescent="0.25">
      <c r="H7100" s="48"/>
      <c r="I7100" s="1"/>
      <c r="J7100" s="24"/>
      <c r="K7100" s="12">
        <f t="shared" si="290"/>
        <v>719</v>
      </c>
      <c r="L7100" s="12">
        <v>9</v>
      </c>
      <c r="M7100" s="13" t="s">
        <v>307</v>
      </c>
      <c r="R7100" s="12">
        <f t="shared" si="291"/>
        <v>719</v>
      </c>
      <c r="S7100" s="12">
        <v>5</v>
      </c>
      <c r="T7100" s="13" t="s">
        <v>312</v>
      </c>
    </row>
    <row r="7101" spans="8:20" x14ac:dyDescent="0.25">
      <c r="H7101" s="48"/>
      <c r="I7101" s="1"/>
      <c r="J7101" s="24"/>
      <c r="K7101" s="12">
        <f t="shared" si="290"/>
        <v>720</v>
      </c>
      <c r="L7101" s="12">
        <v>10</v>
      </c>
      <c r="M7101" s="13" t="s">
        <v>307</v>
      </c>
      <c r="R7101" s="12">
        <f t="shared" si="291"/>
        <v>720</v>
      </c>
      <c r="S7101" s="12">
        <v>6</v>
      </c>
      <c r="T7101" s="13" t="s">
        <v>312</v>
      </c>
    </row>
    <row r="7102" spans="8:20" x14ac:dyDescent="0.25">
      <c r="H7102" s="48"/>
      <c r="I7102" s="1"/>
      <c r="J7102" s="24"/>
      <c r="K7102" s="12">
        <f t="shared" si="290"/>
        <v>721</v>
      </c>
      <c r="L7102" s="12">
        <v>11</v>
      </c>
      <c r="M7102" s="13" t="s">
        <v>307</v>
      </c>
      <c r="R7102" s="12">
        <f t="shared" si="291"/>
        <v>721</v>
      </c>
      <c r="S7102" s="12">
        <v>7</v>
      </c>
      <c r="T7102" s="13" t="s">
        <v>312</v>
      </c>
    </row>
    <row r="7103" spans="8:20" x14ac:dyDescent="0.25">
      <c r="H7103" s="48"/>
      <c r="I7103" s="1"/>
      <c r="J7103" s="24"/>
      <c r="K7103" s="12">
        <f t="shared" si="290"/>
        <v>722</v>
      </c>
      <c r="L7103" s="12">
        <v>12</v>
      </c>
      <c r="M7103" s="13" t="s">
        <v>307</v>
      </c>
      <c r="R7103" s="12">
        <f t="shared" si="291"/>
        <v>722</v>
      </c>
      <c r="S7103" s="12">
        <v>8</v>
      </c>
      <c r="T7103" s="13" t="s">
        <v>312</v>
      </c>
    </row>
    <row r="7104" spans="8:20" x14ac:dyDescent="0.25">
      <c r="H7104" s="48"/>
      <c r="I7104" s="1"/>
      <c r="J7104" s="24"/>
      <c r="K7104" s="12">
        <f t="shared" si="290"/>
        <v>723</v>
      </c>
      <c r="L7104" s="12">
        <v>13</v>
      </c>
      <c r="M7104" s="13" t="s">
        <v>307</v>
      </c>
      <c r="R7104" s="12">
        <f t="shared" si="291"/>
        <v>723</v>
      </c>
      <c r="S7104" s="12">
        <v>9</v>
      </c>
      <c r="T7104" s="13" t="s">
        <v>312</v>
      </c>
    </row>
    <row r="7105" spans="8:20" x14ac:dyDescent="0.25">
      <c r="H7105" s="48"/>
      <c r="I7105" s="1"/>
      <c r="J7105" s="24"/>
      <c r="K7105" s="12">
        <f t="shared" si="290"/>
        <v>724</v>
      </c>
      <c r="L7105" s="12">
        <v>14</v>
      </c>
      <c r="M7105" s="13" t="s">
        <v>307</v>
      </c>
      <c r="R7105" s="12">
        <f t="shared" si="291"/>
        <v>724</v>
      </c>
      <c r="S7105" s="12">
        <v>10</v>
      </c>
      <c r="T7105" s="13" t="s">
        <v>312</v>
      </c>
    </row>
    <row r="7106" spans="8:20" x14ac:dyDescent="0.25">
      <c r="H7106" s="48"/>
      <c r="I7106" s="1"/>
      <c r="J7106" s="24"/>
      <c r="K7106" s="12">
        <f t="shared" si="290"/>
        <v>725</v>
      </c>
      <c r="L7106" s="12">
        <v>15</v>
      </c>
      <c r="M7106" s="13" t="s">
        <v>307</v>
      </c>
      <c r="R7106" s="12">
        <f t="shared" si="291"/>
        <v>725</v>
      </c>
      <c r="S7106" s="12">
        <v>11</v>
      </c>
      <c r="T7106" s="13" t="s">
        <v>312</v>
      </c>
    </row>
    <row r="7107" spans="8:20" x14ac:dyDescent="0.25">
      <c r="H7107" s="48"/>
      <c r="I7107" s="1"/>
      <c r="J7107" s="24"/>
      <c r="K7107" s="12">
        <f t="shared" si="290"/>
        <v>726</v>
      </c>
      <c r="L7107" s="12">
        <v>16</v>
      </c>
      <c r="M7107" s="13" t="s">
        <v>307</v>
      </c>
      <c r="R7107" s="12">
        <f t="shared" si="291"/>
        <v>726</v>
      </c>
      <c r="S7107" s="12">
        <v>12</v>
      </c>
      <c r="T7107" s="13" t="s">
        <v>312</v>
      </c>
    </row>
    <row r="7108" spans="8:20" x14ac:dyDescent="0.25">
      <c r="H7108" s="48"/>
      <c r="I7108" s="1"/>
      <c r="J7108" s="24"/>
      <c r="K7108" s="12">
        <f t="shared" si="290"/>
        <v>727</v>
      </c>
      <c r="L7108" s="12">
        <v>1</v>
      </c>
      <c r="M7108" s="13" t="s">
        <v>308</v>
      </c>
      <c r="R7108" s="12">
        <f t="shared" si="291"/>
        <v>727</v>
      </c>
      <c r="S7108" s="12">
        <v>13</v>
      </c>
      <c r="T7108" s="13" t="s">
        <v>312</v>
      </c>
    </row>
    <row r="7109" spans="8:20" x14ac:dyDescent="0.25">
      <c r="H7109" s="48"/>
      <c r="I7109" s="1"/>
      <c r="J7109" s="24"/>
      <c r="K7109" s="12">
        <f t="shared" si="290"/>
        <v>728</v>
      </c>
      <c r="L7109" s="12">
        <v>2</v>
      </c>
      <c r="M7109" s="13" t="s">
        <v>308</v>
      </c>
      <c r="R7109" s="12">
        <f t="shared" si="291"/>
        <v>728</v>
      </c>
      <c r="S7109" s="12">
        <v>14</v>
      </c>
      <c r="T7109" s="13" t="s">
        <v>312</v>
      </c>
    </row>
    <row r="7110" spans="8:20" x14ac:dyDescent="0.25">
      <c r="H7110" s="48"/>
      <c r="I7110" s="1"/>
      <c r="J7110" s="24"/>
      <c r="K7110" s="12">
        <f t="shared" si="290"/>
        <v>729</v>
      </c>
      <c r="L7110" s="12">
        <v>3</v>
      </c>
      <c r="M7110" s="13" t="s">
        <v>308</v>
      </c>
      <c r="R7110" s="12">
        <f t="shared" si="291"/>
        <v>729</v>
      </c>
      <c r="S7110" s="12">
        <v>15</v>
      </c>
      <c r="T7110" s="13" t="s">
        <v>312</v>
      </c>
    </row>
    <row r="7111" spans="8:20" x14ac:dyDescent="0.25">
      <c r="H7111" s="48"/>
      <c r="I7111" s="1"/>
      <c r="J7111" s="24"/>
      <c r="K7111" s="12">
        <f t="shared" si="290"/>
        <v>730</v>
      </c>
      <c r="L7111" s="12">
        <v>4</v>
      </c>
      <c r="M7111" s="13" t="s">
        <v>308</v>
      </c>
      <c r="R7111" s="12">
        <f t="shared" si="291"/>
        <v>730</v>
      </c>
      <c r="S7111" s="12">
        <v>16</v>
      </c>
      <c r="T7111" s="13" t="s">
        <v>312</v>
      </c>
    </row>
    <row r="7112" spans="8:20" x14ac:dyDescent="0.25">
      <c r="H7112" s="48"/>
      <c r="I7112" s="1"/>
      <c r="J7112" s="24"/>
      <c r="K7112" s="12">
        <f t="shared" si="290"/>
        <v>731</v>
      </c>
      <c r="L7112" s="12">
        <v>5</v>
      </c>
      <c r="M7112" s="13" t="s">
        <v>308</v>
      </c>
      <c r="R7112" s="12">
        <f t="shared" si="291"/>
        <v>731</v>
      </c>
      <c r="S7112" s="12">
        <v>1</v>
      </c>
      <c r="T7112" s="13" t="s">
        <v>268</v>
      </c>
    </row>
    <row r="7113" spans="8:20" x14ac:dyDescent="0.25">
      <c r="H7113" s="48"/>
      <c r="I7113" s="1"/>
      <c r="J7113" s="24"/>
      <c r="K7113" s="12">
        <f t="shared" si="290"/>
        <v>732</v>
      </c>
      <c r="L7113" s="12">
        <v>6</v>
      </c>
      <c r="M7113" s="13" t="s">
        <v>308</v>
      </c>
      <c r="R7113" s="12">
        <f t="shared" si="291"/>
        <v>732</v>
      </c>
      <c r="S7113" s="12">
        <v>2</v>
      </c>
      <c r="T7113" s="13" t="s">
        <v>268</v>
      </c>
    </row>
    <row r="7114" spans="8:20" x14ac:dyDescent="0.25">
      <c r="H7114" s="48"/>
      <c r="I7114" s="1"/>
      <c r="J7114" s="24"/>
      <c r="K7114" s="12">
        <f t="shared" si="290"/>
        <v>733</v>
      </c>
      <c r="L7114" s="12">
        <v>7</v>
      </c>
      <c r="M7114" s="13" t="s">
        <v>308</v>
      </c>
      <c r="R7114" s="12">
        <f t="shared" si="291"/>
        <v>733</v>
      </c>
      <c r="S7114" s="12">
        <v>3</v>
      </c>
      <c r="T7114" s="13" t="s">
        <v>268</v>
      </c>
    </row>
    <row r="7115" spans="8:20" x14ac:dyDescent="0.25">
      <c r="H7115" s="48"/>
      <c r="I7115" s="1"/>
      <c r="J7115" s="24"/>
      <c r="K7115" s="12">
        <f t="shared" si="290"/>
        <v>734</v>
      </c>
      <c r="L7115" s="12">
        <v>8</v>
      </c>
      <c r="M7115" s="13" t="s">
        <v>308</v>
      </c>
      <c r="R7115" s="12">
        <f t="shared" si="291"/>
        <v>734</v>
      </c>
      <c r="S7115" s="12">
        <v>4</v>
      </c>
      <c r="T7115" s="13" t="s">
        <v>268</v>
      </c>
    </row>
    <row r="7116" spans="8:20" x14ac:dyDescent="0.25">
      <c r="H7116" s="48"/>
      <c r="I7116" s="1"/>
      <c r="J7116" s="24"/>
      <c r="K7116" s="12">
        <f t="shared" si="290"/>
        <v>735</v>
      </c>
      <c r="L7116" s="12">
        <v>9</v>
      </c>
      <c r="M7116" s="13" t="s">
        <v>308</v>
      </c>
      <c r="R7116" s="12">
        <f t="shared" si="291"/>
        <v>735</v>
      </c>
      <c r="S7116" s="12">
        <v>5</v>
      </c>
      <c r="T7116" s="13" t="s">
        <v>268</v>
      </c>
    </row>
    <row r="7117" spans="8:20" x14ac:dyDescent="0.25">
      <c r="H7117" s="48"/>
      <c r="I7117" s="1"/>
      <c r="J7117" s="24"/>
      <c r="K7117" s="12">
        <f t="shared" si="290"/>
        <v>736</v>
      </c>
      <c r="L7117" s="12">
        <v>10</v>
      </c>
      <c r="M7117" s="13" t="s">
        <v>308</v>
      </c>
      <c r="R7117" s="12">
        <f t="shared" si="291"/>
        <v>736</v>
      </c>
      <c r="S7117" s="12">
        <v>6</v>
      </c>
      <c r="T7117" s="13" t="s">
        <v>268</v>
      </c>
    </row>
    <row r="7118" spans="8:20" x14ac:dyDescent="0.25">
      <c r="H7118" s="48"/>
      <c r="I7118" s="1"/>
      <c r="J7118" s="24"/>
      <c r="K7118" s="12">
        <f t="shared" si="290"/>
        <v>737</v>
      </c>
      <c r="L7118" s="12">
        <v>11</v>
      </c>
      <c r="M7118" s="13" t="s">
        <v>308</v>
      </c>
      <c r="R7118" s="12">
        <f t="shared" si="291"/>
        <v>737</v>
      </c>
      <c r="S7118" s="12">
        <v>7</v>
      </c>
      <c r="T7118" s="13" t="s">
        <v>268</v>
      </c>
    </row>
    <row r="7119" spans="8:20" x14ac:dyDescent="0.25">
      <c r="H7119" s="48"/>
      <c r="I7119" s="1"/>
      <c r="J7119" s="24"/>
      <c r="K7119" s="12">
        <f t="shared" si="290"/>
        <v>738</v>
      </c>
      <c r="L7119" s="12">
        <v>12</v>
      </c>
      <c r="M7119" s="13" t="s">
        <v>308</v>
      </c>
      <c r="R7119" s="12">
        <f t="shared" si="291"/>
        <v>738</v>
      </c>
      <c r="S7119" s="12">
        <v>8</v>
      </c>
      <c r="T7119" s="13" t="s">
        <v>268</v>
      </c>
    </row>
    <row r="7120" spans="8:20" x14ac:dyDescent="0.25">
      <c r="H7120" s="48"/>
      <c r="I7120" s="1"/>
      <c r="J7120" s="24"/>
      <c r="K7120" s="12">
        <f t="shared" si="290"/>
        <v>739</v>
      </c>
      <c r="L7120" s="12">
        <v>13</v>
      </c>
      <c r="M7120" s="13" t="s">
        <v>308</v>
      </c>
      <c r="R7120" s="12">
        <f t="shared" si="291"/>
        <v>739</v>
      </c>
      <c r="S7120" s="12">
        <v>9</v>
      </c>
      <c r="T7120" s="13" t="s">
        <v>268</v>
      </c>
    </row>
    <row r="7121" spans="8:20" x14ac:dyDescent="0.25">
      <c r="H7121" s="48"/>
      <c r="I7121" s="1"/>
      <c r="J7121" s="24"/>
      <c r="K7121" s="12">
        <f t="shared" si="290"/>
        <v>740</v>
      </c>
      <c r="L7121" s="12">
        <v>14</v>
      </c>
      <c r="M7121" s="13" t="s">
        <v>308</v>
      </c>
      <c r="R7121" s="12">
        <f t="shared" si="291"/>
        <v>740</v>
      </c>
      <c r="S7121" s="12">
        <v>10</v>
      </c>
      <c r="T7121" s="13" t="s">
        <v>268</v>
      </c>
    </row>
    <row r="7122" spans="8:20" x14ac:dyDescent="0.25">
      <c r="H7122" s="48"/>
      <c r="I7122" s="1"/>
      <c r="J7122" s="24"/>
      <c r="K7122" s="12">
        <f t="shared" si="290"/>
        <v>741</v>
      </c>
      <c r="L7122" s="12">
        <v>15</v>
      </c>
      <c r="M7122" s="13" t="s">
        <v>308</v>
      </c>
      <c r="R7122" s="12">
        <f t="shared" si="291"/>
        <v>741</v>
      </c>
      <c r="S7122" s="12">
        <v>11</v>
      </c>
      <c r="T7122" s="13" t="s">
        <v>268</v>
      </c>
    </row>
    <row r="7123" spans="8:20" x14ac:dyDescent="0.25">
      <c r="H7123" s="48"/>
      <c r="I7123" s="1"/>
      <c r="J7123" s="24"/>
      <c r="K7123" s="12">
        <f t="shared" si="290"/>
        <v>742</v>
      </c>
      <c r="L7123" s="12">
        <v>16</v>
      </c>
      <c r="M7123" s="13" t="s">
        <v>308</v>
      </c>
      <c r="R7123" s="12">
        <f t="shared" si="291"/>
        <v>742</v>
      </c>
      <c r="S7123" s="12">
        <v>12</v>
      </c>
      <c r="T7123" s="13" t="s">
        <v>268</v>
      </c>
    </row>
    <row r="7124" spans="8:20" x14ac:dyDescent="0.25">
      <c r="H7124" s="48"/>
      <c r="I7124" s="1"/>
      <c r="J7124" s="24"/>
      <c r="K7124" s="12">
        <f t="shared" si="290"/>
        <v>743</v>
      </c>
      <c r="L7124" s="12">
        <v>1</v>
      </c>
      <c r="M7124" s="13" t="s">
        <v>309</v>
      </c>
      <c r="R7124" s="12">
        <f t="shared" si="291"/>
        <v>743</v>
      </c>
      <c r="S7124" s="12">
        <v>13</v>
      </c>
      <c r="T7124" s="13" t="s">
        <v>268</v>
      </c>
    </row>
    <row r="7125" spans="8:20" x14ac:dyDescent="0.25">
      <c r="H7125" s="48"/>
      <c r="I7125" s="1"/>
      <c r="J7125" s="24"/>
      <c r="K7125" s="12">
        <f t="shared" si="290"/>
        <v>744</v>
      </c>
      <c r="L7125" s="12">
        <v>2</v>
      </c>
      <c r="M7125" s="13" t="s">
        <v>309</v>
      </c>
      <c r="R7125" s="12">
        <f t="shared" si="291"/>
        <v>744</v>
      </c>
      <c r="S7125" s="12">
        <v>14</v>
      </c>
      <c r="T7125" s="13" t="s">
        <v>268</v>
      </c>
    </row>
    <row r="7126" spans="8:20" x14ac:dyDescent="0.25">
      <c r="H7126" s="48"/>
      <c r="I7126" s="1"/>
      <c r="J7126" s="24"/>
      <c r="K7126" s="12">
        <f t="shared" si="290"/>
        <v>745</v>
      </c>
      <c r="L7126" s="12">
        <v>3</v>
      </c>
      <c r="M7126" s="13" t="s">
        <v>309</v>
      </c>
      <c r="R7126" s="12">
        <f t="shared" si="291"/>
        <v>745</v>
      </c>
      <c r="S7126" s="12">
        <v>15</v>
      </c>
      <c r="T7126" s="13" t="s">
        <v>268</v>
      </c>
    </row>
    <row r="7127" spans="8:20" x14ac:dyDescent="0.25">
      <c r="H7127" s="48"/>
      <c r="I7127" s="1"/>
      <c r="J7127" s="24"/>
      <c r="K7127" s="12">
        <f t="shared" si="290"/>
        <v>746</v>
      </c>
      <c r="L7127" s="12">
        <v>4</v>
      </c>
      <c r="M7127" s="13" t="s">
        <v>309</v>
      </c>
      <c r="R7127" s="12">
        <f t="shared" si="291"/>
        <v>746</v>
      </c>
      <c r="S7127" s="12">
        <v>16</v>
      </c>
      <c r="T7127" s="13" t="s">
        <v>268</v>
      </c>
    </row>
    <row r="7128" spans="8:20" x14ac:dyDescent="0.25">
      <c r="H7128" s="48"/>
      <c r="I7128" s="1"/>
      <c r="J7128" s="24"/>
      <c r="K7128" s="12">
        <f t="shared" si="290"/>
        <v>747</v>
      </c>
      <c r="L7128" s="12">
        <v>5</v>
      </c>
      <c r="M7128" s="13" t="s">
        <v>309</v>
      </c>
      <c r="R7128" s="12">
        <f t="shared" si="291"/>
        <v>747</v>
      </c>
      <c r="S7128" s="12"/>
      <c r="T7128" s="13" t="s">
        <v>313</v>
      </c>
    </row>
    <row r="7129" spans="8:20" x14ac:dyDescent="0.25">
      <c r="H7129" s="48"/>
      <c r="I7129" s="1"/>
      <c r="J7129" s="24"/>
      <c r="K7129" s="12">
        <f t="shared" si="290"/>
        <v>748</v>
      </c>
      <c r="L7129" s="12">
        <v>6</v>
      </c>
      <c r="M7129" s="13" t="s">
        <v>309</v>
      </c>
      <c r="R7129" s="12">
        <f t="shared" si="291"/>
        <v>748</v>
      </c>
      <c r="S7129" s="12">
        <v>4</v>
      </c>
      <c r="T7129" s="13" t="s">
        <v>269</v>
      </c>
    </row>
    <row r="7130" spans="8:20" x14ac:dyDescent="0.25">
      <c r="H7130" s="48"/>
      <c r="I7130" s="1"/>
      <c r="J7130" s="24"/>
      <c r="K7130" s="12">
        <f t="shared" si="290"/>
        <v>749</v>
      </c>
      <c r="L7130" s="12">
        <v>7</v>
      </c>
      <c r="M7130" s="13" t="s">
        <v>309</v>
      </c>
      <c r="R7130" s="12">
        <f t="shared" si="291"/>
        <v>749</v>
      </c>
      <c r="S7130" s="12">
        <v>1</v>
      </c>
      <c r="T7130" s="13" t="s">
        <v>163</v>
      </c>
    </row>
    <row r="7131" spans="8:20" x14ac:dyDescent="0.25">
      <c r="H7131" s="48"/>
      <c r="I7131" s="1"/>
      <c r="J7131" s="24"/>
      <c r="K7131" s="12">
        <f t="shared" si="290"/>
        <v>750</v>
      </c>
      <c r="L7131" s="12">
        <v>8</v>
      </c>
      <c r="M7131" s="13" t="s">
        <v>309</v>
      </c>
      <c r="R7131" s="12">
        <f t="shared" si="291"/>
        <v>750</v>
      </c>
      <c r="S7131" s="12">
        <v>2</v>
      </c>
      <c r="T7131" s="13" t="s">
        <v>163</v>
      </c>
    </row>
    <row r="7132" spans="8:20" x14ac:dyDescent="0.25">
      <c r="H7132" s="48"/>
      <c r="I7132" s="1"/>
      <c r="J7132" s="24"/>
      <c r="K7132" s="12">
        <f t="shared" si="290"/>
        <v>751</v>
      </c>
      <c r="L7132" s="12">
        <v>9</v>
      </c>
      <c r="M7132" s="13" t="s">
        <v>309</v>
      </c>
      <c r="R7132" s="12">
        <f t="shared" si="291"/>
        <v>751</v>
      </c>
      <c r="S7132" s="12">
        <v>3</v>
      </c>
      <c r="T7132" s="13" t="s">
        <v>163</v>
      </c>
    </row>
    <row r="7133" spans="8:20" x14ac:dyDescent="0.25">
      <c r="H7133" s="48"/>
      <c r="I7133" s="1"/>
      <c r="J7133" s="24"/>
      <c r="K7133" s="12">
        <f t="shared" si="290"/>
        <v>752</v>
      </c>
      <c r="L7133" s="12">
        <v>10</v>
      </c>
      <c r="M7133" s="13" t="s">
        <v>309</v>
      </c>
      <c r="R7133" s="12">
        <f t="shared" si="291"/>
        <v>752</v>
      </c>
      <c r="S7133" s="12">
        <v>4</v>
      </c>
      <c r="T7133" s="13" t="s">
        <v>163</v>
      </c>
    </row>
    <row r="7134" spans="8:20" x14ac:dyDescent="0.25">
      <c r="H7134" s="48"/>
      <c r="I7134" s="1"/>
      <c r="J7134" s="24"/>
      <c r="K7134" s="12">
        <f t="shared" si="290"/>
        <v>753</v>
      </c>
      <c r="L7134" s="12">
        <v>11</v>
      </c>
      <c r="M7134" s="13" t="s">
        <v>309</v>
      </c>
      <c r="R7134" s="12">
        <f t="shared" si="291"/>
        <v>753</v>
      </c>
      <c r="S7134" s="12">
        <v>5</v>
      </c>
      <c r="T7134" s="13" t="s">
        <v>163</v>
      </c>
    </row>
    <row r="7135" spans="8:20" x14ac:dyDescent="0.25">
      <c r="H7135" s="48"/>
      <c r="I7135" s="1"/>
      <c r="J7135" s="24"/>
      <c r="K7135" s="12">
        <f t="shared" si="290"/>
        <v>754</v>
      </c>
      <c r="L7135" s="12">
        <v>12</v>
      </c>
      <c r="M7135" s="13" t="s">
        <v>309</v>
      </c>
      <c r="R7135" s="12">
        <f t="shared" si="291"/>
        <v>754</v>
      </c>
      <c r="S7135" s="12">
        <v>6</v>
      </c>
      <c r="T7135" s="13" t="s">
        <v>163</v>
      </c>
    </row>
    <row r="7136" spans="8:20" x14ac:dyDescent="0.25">
      <c r="H7136" s="48"/>
      <c r="I7136" s="1"/>
      <c r="J7136" s="24"/>
      <c r="K7136" s="12">
        <f t="shared" si="290"/>
        <v>755</v>
      </c>
      <c r="L7136" s="12">
        <v>13</v>
      </c>
      <c r="M7136" s="13" t="s">
        <v>309</v>
      </c>
      <c r="R7136" s="12">
        <f t="shared" si="291"/>
        <v>755</v>
      </c>
      <c r="S7136" s="12">
        <v>7</v>
      </c>
      <c r="T7136" s="13" t="s">
        <v>163</v>
      </c>
    </row>
    <row r="7137" spans="8:20" x14ac:dyDescent="0.25">
      <c r="H7137" s="48"/>
      <c r="I7137" s="1"/>
      <c r="J7137" s="24"/>
      <c r="K7137" s="12">
        <f t="shared" si="290"/>
        <v>756</v>
      </c>
      <c r="L7137" s="12">
        <v>14</v>
      </c>
      <c r="M7137" s="13" t="s">
        <v>309</v>
      </c>
      <c r="R7137" s="12">
        <f t="shared" si="291"/>
        <v>756</v>
      </c>
      <c r="S7137" s="12">
        <v>8</v>
      </c>
      <c r="T7137" s="13" t="s">
        <v>163</v>
      </c>
    </row>
    <row r="7138" spans="8:20" x14ac:dyDescent="0.25">
      <c r="H7138" s="48"/>
      <c r="I7138" s="1"/>
      <c r="J7138" s="24"/>
      <c r="K7138" s="12">
        <f t="shared" si="290"/>
        <v>757</v>
      </c>
      <c r="L7138" s="12">
        <v>15</v>
      </c>
      <c r="M7138" s="13" t="s">
        <v>309</v>
      </c>
      <c r="R7138" s="12">
        <f t="shared" si="291"/>
        <v>757</v>
      </c>
      <c r="S7138" s="12">
        <v>9</v>
      </c>
      <c r="T7138" s="13" t="s">
        <v>163</v>
      </c>
    </row>
    <row r="7139" spans="8:20" x14ac:dyDescent="0.25">
      <c r="H7139" s="48"/>
      <c r="I7139" s="1"/>
      <c r="J7139" s="24"/>
      <c r="K7139" s="12">
        <f t="shared" si="290"/>
        <v>758</v>
      </c>
      <c r="L7139" s="12">
        <v>16</v>
      </c>
      <c r="M7139" s="13" t="s">
        <v>309</v>
      </c>
      <c r="R7139" s="12">
        <f t="shared" si="291"/>
        <v>758</v>
      </c>
      <c r="S7139" s="12">
        <v>10</v>
      </c>
      <c r="T7139" s="13" t="s">
        <v>163</v>
      </c>
    </row>
    <row r="7140" spans="8:20" x14ac:dyDescent="0.25">
      <c r="H7140" s="48"/>
      <c r="I7140" s="1"/>
      <c r="J7140" s="24"/>
      <c r="K7140" s="12">
        <f t="shared" si="290"/>
        <v>759</v>
      </c>
      <c r="L7140" s="12">
        <v>1</v>
      </c>
      <c r="M7140" s="13" t="s">
        <v>310</v>
      </c>
      <c r="R7140" s="12">
        <f t="shared" si="291"/>
        <v>759</v>
      </c>
      <c r="S7140" s="12">
        <v>11</v>
      </c>
      <c r="T7140" s="13" t="s">
        <v>163</v>
      </c>
    </row>
    <row r="7141" spans="8:20" x14ac:dyDescent="0.25">
      <c r="H7141" s="48"/>
      <c r="I7141" s="1"/>
      <c r="J7141" s="24"/>
      <c r="K7141" s="12">
        <f t="shared" si="290"/>
        <v>760</v>
      </c>
      <c r="L7141" s="12">
        <v>2</v>
      </c>
      <c r="M7141" s="13" t="s">
        <v>310</v>
      </c>
      <c r="R7141" s="12">
        <f t="shared" si="291"/>
        <v>760</v>
      </c>
      <c r="S7141" s="12">
        <v>12</v>
      </c>
      <c r="T7141" s="13" t="s">
        <v>163</v>
      </c>
    </row>
    <row r="7142" spans="8:20" x14ac:dyDescent="0.25">
      <c r="H7142" s="48"/>
      <c r="I7142" s="1"/>
      <c r="J7142" s="24"/>
      <c r="K7142" s="12">
        <f t="shared" si="290"/>
        <v>761</v>
      </c>
      <c r="L7142" s="12">
        <v>3</v>
      </c>
      <c r="M7142" s="13" t="s">
        <v>310</v>
      </c>
      <c r="R7142" s="12">
        <f t="shared" si="291"/>
        <v>761</v>
      </c>
      <c r="S7142" s="12">
        <v>13</v>
      </c>
      <c r="T7142" s="13" t="s">
        <v>163</v>
      </c>
    </row>
    <row r="7143" spans="8:20" x14ac:dyDescent="0.25">
      <c r="H7143" s="48"/>
      <c r="I7143" s="1"/>
      <c r="J7143" s="24"/>
      <c r="K7143" s="12">
        <f t="shared" si="290"/>
        <v>762</v>
      </c>
      <c r="L7143" s="12">
        <v>4</v>
      </c>
      <c r="M7143" s="13" t="s">
        <v>310</v>
      </c>
      <c r="R7143" s="12">
        <f t="shared" si="291"/>
        <v>762</v>
      </c>
      <c r="S7143" s="12">
        <v>14</v>
      </c>
      <c r="T7143" s="13" t="s">
        <v>163</v>
      </c>
    </row>
    <row r="7144" spans="8:20" x14ac:dyDescent="0.25">
      <c r="H7144" s="48"/>
      <c r="I7144" s="1"/>
      <c r="J7144" s="24"/>
      <c r="K7144" s="12">
        <f t="shared" si="290"/>
        <v>763</v>
      </c>
      <c r="L7144" s="12">
        <v>5</v>
      </c>
      <c r="M7144" s="13" t="s">
        <v>310</v>
      </c>
      <c r="R7144" s="12">
        <f t="shared" si="291"/>
        <v>763</v>
      </c>
      <c r="S7144" s="12">
        <v>15</v>
      </c>
      <c r="T7144" s="13" t="s">
        <v>163</v>
      </c>
    </row>
    <row r="7145" spans="8:20" x14ac:dyDescent="0.25">
      <c r="H7145" s="48"/>
      <c r="I7145" s="1"/>
      <c r="J7145" s="24"/>
      <c r="K7145" s="12">
        <f t="shared" si="290"/>
        <v>764</v>
      </c>
      <c r="L7145" s="12">
        <v>6</v>
      </c>
      <c r="M7145" s="13" t="s">
        <v>310</v>
      </c>
      <c r="R7145" s="12">
        <f t="shared" si="291"/>
        <v>764</v>
      </c>
      <c r="S7145" s="12">
        <v>16</v>
      </c>
      <c r="T7145" s="13" t="s">
        <v>163</v>
      </c>
    </row>
    <row r="7146" spans="8:20" x14ac:dyDescent="0.25">
      <c r="H7146" s="48"/>
      <c r="I7146" s="1"/>
      <c r="J7146" s="24"/>
      <c r="K7146" s="12">
        <f t="shared" si="290"/>
        <v>765</v>
      </c>
      <c r="L7146" s="12">
        <v>7</v>
      </c>
      <c r="M7146" s="13" t="s">
        <v>310</v>
      </c>
      <c r="R7146" s="12">
        <f t="shared" si="291"/>
        <v>765</v>
      </c>
      <c r="S7146" s="12">
        <v>10</v>
      </c>
      <c r="T7146" s="13" t="s">
        <v>314</v>
      </c>
    </row>
    <row r="7147" spans="8:20" x14ac:dyDescent="0.25">
      <c r="H7147" s="48"/>
      <c r="I7147" s="1"/>
      <c r="J7147" s="24"/>
      <c r="K7147" s="12">
        <f t="shared" si="290"/>
        <v>766</v>
      </c>
      <c r="L7147" s="12">
        <v>8</v>
      </c>
      <c r="M7147" s="13" t="s">
        <v>310</v>
      </c>
      <c r="R7147" s="12">
        <f t="shared" si="291"/>
        <v>766</v>
      </c>
      <c r="S7147" s="12">
        <v>11</v>
      </c>
      <c r="T7147" s="13" t="s">
        <v>315</v>
      </c>
    </row>
    <row r="7148" spans="8:20" x14ac:dyDescent="0.25">
      <c r="H7148" s="48"/>
      <c r="I7148" s="1"/>
      <c r="J7148" s="24"/>
      <c r="K7148" s="12">
        <f t="shared" si="290"/>
        <v>767</v>
      </c>
      <c r="L7148" s="12">
        <v>9</v>
      </c>
      <c r="M7148" s="13" t="s">
        <v>310</v>
      </c>
      <c r="R7148" s="12">
        <f t="shared" si="291"/>
        <v>767</v>
      </c>
      <c r="S7148" s="12">
        <v>12</v>
      </c>
      <c r="T7148" s="13" t="s">
        <v>315</v>
      </c>
    </row>
    <row r="7149" spans="8:20" x14ac:dyDescent="0.25">
      <c r="H7149" s="48"/>
      <c r="I7149" s="1"/>
      <c r="J7149" s="24"/>
      <c r="K7149" s="12">
        <f t="shared" si="290"/>
        <v>768</v>
      </c>
      <c r="L7149" s="12">
        <v>10</v>
      </c>
      <c r="M7149" s="13" t="s">
        <v>310</v>
      </c>
      <c r="R7149" s="12">
        <f t="shared" si="291"/>
        <v>768</v>
      </c>
      <c r="S7149" s="12">
        <v>6</v>
      </c>
      <c r="T7149" s="13" t="s">
        <v>175</v>
      </c>
    </row>
    <row r="7150" spans="8:20" x14ac:dyDescent="0.25">
      <c r="H7150" s="48"/>
      <c r="I7150" s="1"/>
      <c r="J7150" s="24"/>
      <c r="K7150" s="12">
        <f t="shared" si="290"/>
        <v>769</v>
      </c>
      <c r="L7150" s="12">
        <v>11</v>
      </c>
      <c r="M7150" s="13" t="s">
        <v>310</v>
      </c>
      <c r="R7150" s="12">
        <f t="shared" si="291"/>
        <v>769</v>
      </c>
      <c r="S7150" s="12">
        <v>7</v>
      </c>
      <c r="T7150" s="13" t="s">
        <v>175</v>
      </c>
    </row>
    <row r="7151" spans="8:20" x14ac:dyDescent="0.25">
      <c r="H7151" s="48"/>
      <c r="I7151" s="1"/>
      <c r="J7151" s="24"/>
      <c r="K7151" s="12">
        <f t="shared" si="290"/>
        <v>770</v>
      </c>
      <c r="L7151" s="12">
        <v>12</v>
      </c>
      <c r="M7151" s="13" t="s">
        <v>310</v>
      </c>
      <c r="R7151" s="12">
        <f t="shared" si="291"/>
        <v>770</v>
      </c>
      <c r="S7151" s="12">
        <v>4</v>
      </c>
      <c r="T7151" s="13" t="s">
        <v>272</v>
      </c>
    </row>
    <row r="7152" spans="8:20" x14ac:dyDescent="0.25">
      <c r="H7152" s="48"/>
      <c r="I7152" s="1"/>
      <c r="J7152" s="24"/>
      <c r="K7152" s="12">
        <f t="shared" ref="K7152:K7215" si="292">+K7151+1</f>
        <v>771</v>
      </c>
      <c r="L7152" s="12">
        <v>13</v>
      </c>
      <c r="M7152" s="13" t="s">
        <v>310</v>
      </c>
      <c r="R7152" s="12">
        <f t="shared" ref="R7152:R7215" si="293">+R7151+1</f>
        <v>771</v>
      </c>
      <c r="S7152" s="12">
        <v>1</v>
      </c>
      <c r="T7152" s="13" t="s">
        <v>177</v>
      </c>
    </row>
    <row r="7153" spans="8:20" x14ac:dyDescent="0.25">
      <c r="H7153" s="48"/>
      <c r="I7153" s="1"/>
      <c r="J7153" s="24"/>
      <c r="K7153" s="12">
        <f t="shared" si="292"/>
        <v>772</v>
      </c>
      <c r="L7153" s="12">
        <v>14</v>
      </c>
      <c r="M7153" s="13" t="s">
        <v>310</v>
      </c>
      <c r="R7153" s="12">
        <f t="shared" si="293"/>
        <v>772</v>
      </c>
      <c r="S7153" s="12">
        <v>2</v>
      </c>
      <c r="T7153" s="13" t="s">
        <v>177</v>
      </c>
    </row>
    <row r="7154" spans="8:20" x14ac:dyDescent="0.25">
      <c r="H7154" s="48"/>
      <c r="I7154" s="1"/>
      <c r="J7154" s="24"/>
      <c r="K7154" s="12">
        <f t="shared" si="292"/>
        <v>773</v>
      </c>
      <c r="L7154" s="12">
        <v>15</v>
      </c>
      <c r="M7154" s="13" t="s">
        <v>310</v>
      </c>
      <c r="R7154" s="12">
        <f t="shared" si="293"/>
        <v>773</v>
      </c>
      <c r="S7154" s="12">
        <v>3</v>
      </c>
      <c r="T7154" s="13" t="s">
        <v>177</v>
      </c>
    </row>
    <row r="7155" spans="8:20" x14ac:dyDescent="0.25">
      <c r="H7155" s="48"/>
      <c r="I7155" s="1"/>
      <c r="J7155" s="24"/>
      <c r="K7155" s="12">
        <f t="shared" si="292"/>
        <v>774</v>
      </c>
      <c r="L7155" s="12">
        <v>16</v>
      </c>
      <c r="M7155" s="13" t="s">
        <v>310</v>
      </c>
      <c r="R7155" s="12">
        <f t="shared" si="293"/>
        <v>774</v>
      </c>
      <c r="S7155" s="12">
        <v>4</v>
      </c>
      <c r="T7155" s="13" t="s">
        <v>177</v>
      </c>
    </row>
    <row r="7156" spans="8:20" x14ac:dyDescent="0.25">
      <c r="H7156" s="48"/>
      <c r="I7156" s="1"/>
      <c r="J7156" s="24"/>
      <c r="K7156" s="12">
        <f t="shared" si="292"/>
        <v>775</v>
      </c>
      <c r="L7156" s="12">
        <v>1</v>
      </c>
      <c r="M7156" s="13" t="s">
        <v>311</v>
      </c>
      <c r="R7156" s="12">
        <f t="shared" si="293"/>
        <v>775</v>
      </c>
      <c r="S7156" s="12">
        <v>5</v>
      </c>
      <c r="T7156" s="13" t="s">
        <v>177</v>
      </c>
    </row>
    <row r="7157" spans="8:20" x14ac:dyDescent="0.25">
      <c r="H7157" s="48"/>
      <c r="I7157" s="1"/>
      <c r="J7157" s="24"/>
      <c r="K7157" s="12">
        <f t="shared" si="292"/>
        <v>776</v>
      </c>
      <c r="L7157" s="12">
        <v>2</v>
      </c>
      <c r="M7157" s="13" t="s">
        <v>311</v>
      </c>
      <c r="R7157" s="12">
        <f t="shared" si="293"/>
        <v>776</v>
      </c>
      <c r="S7157" s="12">
        <v>6</v>
      </c>
      <c r="T7157" s="13" t="s">
        <v>177</v>
      </c>
    </row>
    <row r="7158" spans="8:20" x14ac:dyDescent="0.25">
      <c r="H7158" s="48"/>
      <c r="I7158" s="1"/>
      <c r="J7158" s="24"/>
      <c r="K7158" s="12">
        <f t="shared" si="292"/>
        <v>777</v>
      </c>
      <c r="L7158" s="12">
        <v>3</v>
      </c>
      <c r="M7158" s="13" t="s">
        <v>311</v>
      </c>
      <c r="R7158" s="12">
        <f t="shared" si="293"/>
        <v>777</v>
      </c>
      <c r="S7158" s="12">
        <v>7</v>
      </c>
      <c r="T7158" s="13" t="s">
        <v>177</v>
      </c>
    </row>
    <row r="7159" spans="8:20" x14ac:dyDescent="0.25">
      <c r="H7159" s="48"/>
      <c r="I7159" s="1"/>
      <c r="J7159" s="24"/>
      <c r="K7159" s="12">
        <f t="shared" si="292"/>
        <v>778</v>
      </c>
      <c r="L7159" s="12">
        <v>4</v>
      </c>
      <c r="M7159" s="13" t="s">
        <v>311</v>
      </c>
      <c r="R7159" s="12">
        <f t="shared" si="293"/>
        <v>778</v>
      </c>
      <c r="S7159" s="12">
        <v>8</v>
      </c>
      <c r="T7159" s="13" t="s">
        <v>177</v>
      </c>
    </row>
    <row r="7160" spans="8:20" x14ac:dyDescent="0.25">
      <c r="H7160" s="48"/>
      <c r="I7160" s="1"/>
      <c r="J7160" s="24"/>
      <c r="K7160" s="12">
        <f t="shared" si="292"/>
        <v>779</v>
      </c>
      <c r="L7160" s="12">
        <v>5</v>
      </c>
      <c r="M7160" s="13" t="s">
        <v>311</v>
      </c>
      <c r="R7160" s="12">
        <f t="shared" si="293"/>
        <v>779</v>
      </c>
      <c r="S7160" s="12">
        <v>9</v>
      </c>
      <c r="T7160" s="13" t="s">
        <v>177</v>
      </c>
    </row>
    <row r="7161" spans="8:20" x14ac:dyDescent="0.25">
      <c r="H7161" s="48"/>
      <c r="I7161" s="1"/>
      <c r="J7161" s="24"/>
      <c r="K7161" s="12">
        <f t="shared" si="292"/>
        <v>780</v>
      </c>
      <c r="L7161" s="12">
        <v>6</v>
      </c>
      <c r="M7161" s="13" t="s">
        <v>311</v>
      </c>
      <c r="R7161" s="12">
        <f t="shared" si="293"/>
        <v>780</v>
      </c>
      <c r="S7161" s="12">
        <v>10</v>
      </c>
      <c r="T7161" s="13" t="s">
        <v>177</v>
      </c>
    </row>
    <row r="7162" spans="8:20" x14ac:dyDescent="0.25">
      <c r="H7162" s="48"/>
      <c r="I7162" s="1"/>
      <c r="J7162" s="24"/>
      <c r="K7162" s="12">
        <f t="shared" si="292"/>
        <v>781</v>
      </c>
      <c r="L7162" s="12">
        <v>7</v>
      </c>
      <c r="M7162" s="13" t="s">
        <v>311</v>
      </c>
      <c r="R7162" s="12">
        <f t="shared" si="293"/>
        <v>781</v>
      </c>
      <c r="S7162" s="12">
        <v>11</v>
      </c>
      <c r="T7162" s="13" t="s">
        <v>177</v>
      </c>
    </row>
    <row r="7163" spans="8:20" x14ac:dyDescent="0.25">
      <c r="H7163" s="48"/>
      <c r="I7163" s="1"/>
      <c r="J7163" s="24"/>
      <c r="K7163" s="12">
        <f t="shared" si="292"/>
        <v>782</v>
      </c>
      <c r="L7163" s="12">
        <v>8</v>
      </c>
      <c r="M7163" s="13" t="s">
        <v>311</v>
      </c>
      <c r="R7163" s="12">
        <f t="shared" si="293"/>
        <v>782</v>
      </c>
      <c r="S7163" s="12">
        <v>12</v>
      </c>
      <c r="T7163" s="13" t="s">
        <v>177</v>
      </c>
    </row>
    <row r="7164" spans="8:20" x14ac:dyDescent="0.25">
      <c r="H7164" s="48"/>
      <c r="I7164" s="1"/>
      <c r="J7164" s="24"/>
      <c r="K7164" s="12">
        <f t="shared" si="292"/>
        <v>783</v>
      </c>
      <c r="L7164" s="12">
        <v>9</v>
      </c>
      <c r="M7164" s="13" t="s">
        <v>311</v>
      </c>
      <c r="R7164" s="12">
        <f t="shared" si="293"/>
        <v>783</v>
      </c>
      <c r="S7164" s="12">
        <v>13</v>
      </c>
      <c r="T7164" s="13" t="s">
        <v>177</v>
      </c>
    </row>
    <row r="7165" spans="8:20" x14ac:dyDescent="0.25">
      <c r="H7165" s="48"/>
      <c r="I7165" s="1"/>
      <c r="J7165" s="24"/>
      <c r="K7165" s="12">
        <f t="shared" si="292"/>
        <v>784</v>
      </c>
      <c r="L7165" s="12">
        <v>10</v>
      </c>
      <c r="M7165" s="13" t="s">
        <v>311</v>
      </c>
      <c r="R7165" s="12">
        <f t="shared" si="293"/>
        <v>784</v>
      </c>
      <c r="S7165" s="12">
        <v>14</v>
      </c>
      <c r="T7165" s="13" t="s">
        <v>177</v>
      </c>
    </row>
    <row r="7166" spans="8:20" x14ac:dyDescent="0.25">
      <c r="H7166" s="48"/>
      <c r="I7166" s="1"/>
      <c r="J7166" s="24"/>
      <c r="K7166" s="12">
        <f t="shared" si="292"/>
        <v>785</v>
      </c>
      <c r="L7166" s="12">
        <v>11</v>
      </c>
      <c r="M7166" s="13" t="s">
        <v>311</v>
      </c>
      <c r="R7166" s="12">
        <f t="shared" si="293"/>
        <v>785</v>
      </c>
      <c r="S7166" s="12">
        <v>15</v>
      </c>
      <c r="T7166" s="13" t="s">
        <v>177</v>
      </c>
    </row>
    <row r="7167" spans="8:20" x14ac:dyDescent="0.25">
      <c r="H7167" s="48"/>
      <c r="I7167" s="1"/>
      <c r="J7167" s="24"/>
      <c r="K7167" s="12">
        <f t="shared" si="292"/>
        <v>786</v>
      </c>
      <c r="L7167" s="12">
        <v>12</v>
      </c>
      <c r="M7167" s="13" t="s">
        <v>311</v>
      </c>
      <c r="R7167" s="12">
        <f t="shared" si="293"/>
        <v>786</v>
      </c>
      <c r="S7167" s="12">
        <v>16</v>
      </c>
      <c r="T7167" s="13" t="s">
        <v>177</v>
      </c>
    </row>
    <row r="7168" spans="8:20" x14ac:dyDescent="0.25">
      <c r="H7168" s="48"/>
      <c r="I7168" s="1"/>
      <c r="J7168" s="24"/>
      <c r="K7168" s="12">
        <f t="shared" si="292"/>
        <v>787</v>
      </c>
      <c r="L7168" s="12">
        <v>13</v>
      </c>
      <c r="M7168" s="13" t="s">
        <v>311</v>
      </c>
      <c r="R7168" s="12">
        <f t="shared" si="293"/>
        <v>787</v>
      </c>
      <c r="S7168" s="12">
        <v>1</v>
      </c>
      <c r="T7168" s="13" t="s">
        <v>181</v>
      </c>
    </row>
    <row r="7169" spans="8:20" x14ac:dyDescent="0.25">
      <c r="H7169" s="48"/>
      <c r="I7169" s="1"/>
      <c r="J7169" s="24"/>
      <c r="K7169" s="12">
        <f t="shared" si="292"/>
        <v>788</v>
      </c>
      <c r="L7169" s="12">
        <v>14</v>
      </c>
      <c r="M7169" s="13" t="s">
        <v>311</v>
      </c>
      <c r="R7169" s="12">
        <f t="shared" si="293"/>
        <v>788</v>
      </c>
      <c r="S7169" s="12">
        <v>2</v>
      </c>
      <c r="T7169" s="13" t="s">
        <v>181</v>
      </c>
    </row>
    <row r="7170" spans="8:20" x14ac:dyDescent="0.25">
      <c r="H7170" s="48"/>
      <c r="I7170" s="1"/>
      <c r="J7170" s="24"/>
      <c r="K7170" s="12">
        <f t="shared" si="292"/>
        <v>789</v>
      </c>
      <c r="L7170" s="12">
        <v>15</v>
      </c>
      <c r="M7170" s="13" t="s">
        <v>311</v>
      </c>
      <c r="R7170" s="12">
        <f t="shared" si="293"/>
        <v>789</v>
      </c>
      <c r="S7170" s="12">
        <v>3</v>
      </c>
      <c r="T7170" s="13" t="s">
        <v>181</v>
      </c>
    </row>
    <row r="7171" spans="8:20" x14ac:dyDescent="0.25">
      <c r="H7171" s="48"/>
      <c r="I7171" s="1"/>
      <c r="J7171" s="24"/>
      <c r="K7171" s="12">
        <f t="shared" si="292"/>
        <v>790</v>
      </c>
      <c r="L7171" s="12">
        <v>16</v>
      </c>
      <c r="M7171" s="13" t="s">
        <v>311</v>
      </c>
      <c r="R7171" s="12">
        <f t="shared" si="293"/>
        <v>790</v>
      </c>
      <c r="S7171" s="12">
        <v>4</v>
      </c>
      <c r="T7171" s="13" t="s">
        <v>181</v>
      </c>
    </row>
    <row r="7172" spans="8:20" x14ac:dyDescent="0.25">
      <c r="H7172" s="48"/>
      <c r="I7172" s="1"/>
      <c r="J7172" s="24"/>
      <c r="K7172" s="12">
        <f t="shared" si="292"/>
        <v>791</v>
      </c>
      <c r="L7172" s="12">
        <v>1</v>
      </c>
      <c r="M7172" s="13" t="s">
        <v>312</v>
      </c>
      <c r="R7172" s="12">
        <f t="shared" si="293"/>
        <v>791</v>
      </c>
      <c r="S7172" s="12">
        <v>5</v>
      </c>
      <c r="T7172" s="13" t="s">
        <v>181</v>
      </c>
    </row>
    <row r="7173" spans="8:20" x14ac:dyDescent="0.25">
      <c r="H7173" s="48"/>
      <c r="I7173" s="1"/>
      <c r="J7173" s="24"/>
      <c r="K7173" s="12">
        <f t="shared" si="292"/>
        <v>792</v>
      </c>
      <c r="L7173" s="12">
        <v>2</v>
      </c>
      <c r="M7173" s="13" t="s">
        <v>312</v>
      </c>
      <c r="R7173" s="12">
        <f t="shared" si="293"/>
        <v>792</v>
      </c>
      <c r="S7173" s="12">
        <v>6</v>
      </c>
      <c r="T7173" s="13" t="s">
        <v>181</v>
      </c>
    </row>
    <row r="7174" spans="8:20" x14ac:dyDescent="0.25">
      <c r="H7174" s="48"/>
      <c r="I7174" s="1"/>
      <c r="J7174" s="24"/>
      <c r="K7174" s="12">
        <f t="shared" si="292"/>
        <v>793</v>
      </c>
      <c r="L7174" s="12">
        <v>3</v>
      </c>
      <c r="M7174" s="13" t="s">
        <v>312</v>
      </c>
      <c r="R7174" s="12">
        <f t="shared" si="293"/>
        <v>793</v>
      </c>
      <c r="S7174" s="12">
        <v>7</v>
      </c>
      <c r="T7174" s="13" t="s">
        <v>181</v>
      </c>
    </row>
    <row r="7175" spans="8:20" x14ac:dyDescent="0.25">
      <c r="H7175" s="48"/>
      <c r="I7175" s="1"/>
      <c r="J7175" s="24"/>
      <c r="K7175" s="12">
        <f t="shared" si="292"/>
        <v>794</v>
      </c>
      <c r="L7175" s="12">
        <v>4</v>
      </c>
      <c r="M7175" s="13" t="s">
        <v>312</v>
      </c>
      <c r="R7175" s="12">
        <f t="shared" si="293"/>
        <v>794</v>
      </c>
      <c r="S7175" s="12">
        <v>8</v>
      </c>
      <c r="T7175" s="13" t="s">
        <v>181</v>
      </c>
    </row>
    <row r="7176" spans="8:20" x14ac:dyDescent="0.25">
      <c r="H7176" s="48"/>
      <c r="I7176" s="1"/>
      <c r="J7176" s="24"/>
      <c r="K7176" s="12">
        <f t="shared" si="292"/>
        <v>795</v>
      </c>
      <c r="L7176" s="12">
        <v>5</v>
      </c>
      <c r="M7176" s="13" t="s">
        <v>312</v>
      </c>
      <c r="R7176" s="12">
        <f t="shared" si="293"/>
        <v>795</v>
      </c>
      <c r="S7176" s="12">
        <v>9</v>
      </c>
      <c r="T7176" s="13" t="s">
        <v>181</v>
      </c>
    </row>
    <row r="7177" spans="8:20" x14ac:dyDescent="0.25">
      <c r="H7177" s="48"/>
      <c r="I7177" s="1"/>
      <c r="J7177" s="24"/>
      <c r="K7177" s="12">
        <f t="shared" si="292"/>
        <v>796</v>
      </c>
      <c r="L7177" s="12">
        <v>6</v>
      </c>
      <c r="M7177" s="13" t="s">
        <v>312</v>
      </c>
      <c r="R7177" s="12">
        <f t="shared" si="293"/>
        <v>796</v>
      </c>
      <c r="S7177" s="12">
        <v>10</v>
      </c>
      <c r="T7177" s="13" t="s">
        <v>181</v>
      </c>
    </row>
    <row r="7178" spans="8:20" x14ac:dyDescent="0.25">
      <c r="H7178" s="48"/>
      <c r="I7178" s="1"/>
      <c r="J7178" s="24"/>
      <c r="K7178" s="12">
        <f t="shared" si="292"/>
        <v>797</v>
      </c>
      <c r="L7178" s="12">
        <v>7</v>
      </c>
      <c r="M7178" s="13" t="s">
        <v>312</v>
      </c>
      <c r="R7178" s="12">
        <f t="shared" si="293"/>
        <v>797</v>
      </c>
      <c r="S7178" s="12">
        <v>11</v>
      </c>
      <c r="T7178" s="13" t="s">
        <v>181</v>
      </c>
    </row>
    <row r="7179" spans="8:20" x14ac:dyDescent="0.25">
      <c r="H7179" s="48"/>
      <c r="I7179" s="1"/>
      <c r="J7179" s="24"/>
      <c r="K7179" s="12">
        <f t="shared" si="292"/>
        <v>798</v>
      </c>
      <c r="L7179" s="12">
        <v>8</v>
      </c>
      <c r="M7179" s="13" t="s">
        <v>312</v>
      </c>
      <c r="R7179" s="12">
        <f t="shared" si="293"/>
        <v>798</v>
      </c>
      <c r="S7179" s="12">
        <v>12</v>
      </c>
      <c r="T7179" s="13" t="s">
        <v>181</v>
      </c>
    </row>
    <row r="7180" spans="8:20" x14ac:dyDescent="0.25">
      <c r="H7180" s="48"/>
      <c r="I7180" s="1"/>
      <c r="J7180" s="24"/>
      <c r="K7180" s="12">
        <f t="shared" si="292"/>
        <v>799</v>
      </c>
      <c r="L7180" s="12">
        <v>9</v>
      </c>
      <c r="M7180" s="13" t="s">
        <v>312</v>
      </c>
      <c r="R7180" s="12">
        <f t="shared" si="293"/>
        <v>799</v>
      </c>
      <c r="S7180" s="12">
        <v>13</v>
      </c>
      <c r="T7180" s="13" t="s">
        <v>181</v>
      </c>
    </row>
    <row r="7181" spans="8:20" x14ac:dyDescent="0.25">
      <c r="H7181" s="48"/>
      <c r="I7181" s="1"/>
      <c r="J7181" s="24"/>
      <c r="K7181" s="12">
        <f t="shared" si="292"/>
        <v>800</v>
      </c>
      <c r="L7181" s="12">
        <v>10</v>
      </c>
      <c r="M7181" s="13" t="s">
        <v>312</v>
      </c>
      <c r="R7181" s="12">
        <f t="shared" si="293"/>
        <v>800</v>
      </c>
      <c r="S7181" s="12">
        <v>14</v>
      </c>
      <c r="T7181" s="13" t="s">
        <v>181</v>
      </c>
    </row>
    <row r="7182" spans="8:20" x14ac:dyDescent="0.25">
      <c r="H7182" s="48"/>
      <c r="I7182" s="1"/>
      <c r="J7182" s="24"/>
      <c r="K7182" s="12">
        <f t="shared" si="292"/>
        <v>801</v>
      </c>
      <c r="L7182" s="12">
        <v>11</v>
      </c>
      <c r="M7182" s="13" t="s">
        <v>312</v>
      </c>
      <c r="R7182" s="12">
        <f t="shared" si="293"/>
        <v>801</v>
      </c>
      <c r="S7182" s="12">
        <v>15</v>
      </c>
      <c r="T7182" s="13" t="s">
        <v>181</v>
      </c>
    </row>
    <row r="7183" spans="8:20" x14ac:dyDescent="0.25">
      <c r="H7183" s="48"/>
      <c r="I7183" s="1"/>
      <c r="J7183" s="24"/>
      <c r="K7183" s="12">
        <f t="shared" si="292"/>
        <v>802</v>
      </c>
      <c r="L7183" s="12">
        <v>12</v>
      </c>
      <c r="M7183" s="13" t="s">
        <v>312</v>
      </c>
      <c r="R7183" s="12">
        <f t="shared" si="293"/>
        <v>802</v>
      </c>
      <c r="S7183" s="12">
        <v>16</v>
      </c>
      <c r="T7183" s="13" t="s">
        <v>181</v>
      </c>
    </row>
    <row r="7184" spans="8:20" x14ac:dyDescent="0.25">
      <c r="H7184" s="48"/>
      <c r="I7184" s="1"/>
      <c r="J7184" s="24"/>
      <c r="K7184" s="12">
        <f t="shared" si="292"/>
        <v>803</v>
      </c>
      <c r="L7184" s="12">
        <v>13</v>
      </c>
      <c r="M7184" s="13" t="s">
        <v>312</v>
      </c>
      <c r="R7184" s="12">
        <f t="shared" si="293"/>
        <v>803</v>
      </c>
      <c r="S7184" s="12">
        <v>10</v>
      </c>
      <c r="T7184" s="13" t="s">
        <v>316</v>
      </c>
    </row>
    <row r="7185" spans="8:20" x14ac:dyDescent="0.25">
      <c r="H7185" s="48"/>
      <c r="I7185" s="1"/>
      <c r="J7185" s="24"/>
      <c r="K7185" s="12">
        <f t="shared" si="292"/>
        <v>804</v>
      </c>
      <c r="L7185" s="12">
        <v>14</v>
      </c>
      <c r="M7185" s="13" t="s">
        <v>312</v>
      </c>
      <c r="R7185" s="12">
        <f t="shared" si="293"/>
        <v>804</v>
      </c>
      <c r="S7185" s="12" t="s">
        <v>21</v>
      </c>
      <c r="T7185" s="13" t="s">
        <v>317</v>
      </c>
    </row>
    <row r="7186" spans="8:20" x14ac:dyDescent="0.25">
      <c r="H7186" s="48"/>
      <c r="I7186" s="1"/>
      <c r="J7186" s="24"/>
      <c r="K7186" s="12">
        <f t="shared" si="292"/>
        <v>805</v>
      </c>
      <c r="L7186" s="12">
        <v>15</v>
      </c>
      <c r="M7186" s="13" t="s">
        <v>312</v>
      </c>
      <c r="R7186" s="12">
        <f t="shared" si="293"/>
        <v>805</v>
      </c>
      <c r="S7186" s="12">
        <v>5</v>
      </c>
      <c r="T7186" s="13" t="s">
        <v>318</v>
      </c>
    </row>
    <row r="7187" spans="8:20" x14ac:dyDescent="0.25">
      <c r="H7187" s="48"/>
      <c r="I7187" s="1"/>
      <c r="J7187" s="24"/>
      <c r="K7187" s="12">
        <f t="shared" si="292"/>
        <v>806</v>
      </c>
      <c r="L7187" s="12">
        <v>16</v>
      </c>
      <c r="M7187" s="13" t="s">
        <v>312</v>
      </c>
      <c r="R7187" s="12">
        <f t="shared" si="293"/>
        <v>806</v>
      </c>
      <c r="S7187" s="12">
        <v>11</v>
      </c>
      <c r="T7187" s="13" t="s">
        <v>276</v>
      </c>
    </row>
    <row r="7188" spans="8:20" x14ac:dyDescent="0.25">
      <c r="H7188" s="48"/>
      <c r="I7188" s="1"/>
      <c r="J7188" s="24"/>
      <c r="K7188" s="12">
        <f t="shared" si="292"/>
        <v>807</v>
      </c>
      <c r="L7188" s="12">
        <v>1</v>
      </c>
      <c r="M7188" s="13" t="s">
        <v>246</v>
      </c>
      <c r="R7188" s="12">
        <f t="shared" si="293"/>
        <v>807</v>
      </c>
      <c r="S7188" s="12">
        <v>13</v>
      </c>
      <c r="T7188" s="13" t="s">
        <v>276</v>
      </c>
    </row>
    <row r="7189" spans="8:20" x14ac:dyDescent="0.25">
      <c r="H7189" s="48"/>
      <c r="I7189" s="1"/>
      <c r="J7189" s="24"/>
      <c r="K7189" s="12">
        <f t="shared" si="292"/>
        <v>808</v>
      </c>
      <c r="L7189" s="12">
        <v>2</v>
      </c>
      <c r="M7189" s="13" t="s">
        <v>246</v>
      </c>
      <c r="R7189" s="12">
        <f t="shared" si="293"/>
        <v>808</v>
      </c>
      <c r="S7189" s="12">
        <v>15</v>
      </c>
      <c r="T7189" s="13" t="s">
        <v>276</v>
      </c>
    </row>
    <row r="7190" spans="8:20" x14ac:dyDescent="0.25">
      <c r="H7190" s="48"/>
      <c r="I7190" s="1"/>
      <c r="J7190" s="24"/>
      <c r="K7190" s="12">
        <f t="shared" si="292"/>
        <v>809</v>
      </c>
      <c r="L7190" s="12">
        <v>3</v>
      </c>
      <c r="M7190" s="13" t="s">
        <v>246</v>
      </c>
      <c r="R7190" s="12">
        <f t="shared" si="293"/>
        <v>809</v>
      </c>
      <c r="S7190" s="12">
        <v>1</v>
      </c>
      <c r="T7190" s="13" t="s">
        <v>185</v>
      </c>
    </row>
    <row r="7191" spans="8:20" x14ac:dyDescent="0.25">
      <c r="H7191" s="48"/>
      <c r="I7191" s="1"/>
      <c r="J7191" s="24"/>
      <c r="K7191" s="12">
        <f t="shared" si="292"/>
        <v>810</v>
      </c>
      <c r="L7191" s="12">
        <v>4</v>
      </c>
      <c r="M7191" s="13" t="s">
        <v>246</v>
      </c>
      <c r="R7191" s="12">
        <f t="shared" si="293"/>
        <v>810</v>
      </c>
      <c r="S7191" s="12">
        <v>2</v>
      </c>
      <c r="T7191" s="13" t="s">
        <v>185</v>
      </c>
    </row>
    <row r="7192" spans="8:20" x14ac:dyDescent="0.25">
      <c r="H7192" s="48"/>
      <c r="I7192" s="1"/>
      <c r="J7192" s="24"/>
      <c r="K7192" s="12">
        <f t="shared" si="292"/>
        <v>811</v>
      </c>
      <c r="L7192" s="12">
        <v>5</v>
      </c>
      <c r="M7192" s="13" t="s">
        <v>246</v>
      </c>
      <c r="R7192" s="12">
        <f t="shared" si="293"/>
        <v>811</v>
      </c>
      <c r="S7192" s="12">
        <v>3</v>
      </c>
      <c r="T7192" s="13" t="s">
        <v>185</v>
      </c>
    </row>
    <row r="7193" spans="8:20" x14ac:dyDescent="0.25">
      <c r="H7193" s="48"/>
      <c r="I7193" s="1"/>
      <c r="J7193" s="24"/>
      <c r="K7193" s="12">
        <f t="shared" si="292"/>
        <v>812</v>
      </c>
      <c r="L7193" s="12">
        <v>6</v>
      </c>
      <c r="M7193" s="13" t="s">
        <v>246</v>
      </c>
      <c r="R7193" s="12">
        <f t="shared" si="293"/>
        <v>812</v>
      </c>
      <c r="S7193" s="12">
        <v>4</v>
      </c>
      <c r="T7193" s="13" t="s">
        <v>185</v>
      </c>
    </row>
    <row r="7194" spans="8:20" x14ac:dyDescent="0.25">
      <c r="H7194" s="48"/>
      <c r="I7194" s="1"/>
      <c r="J7194" s="24"/>
      <c r="K7194" s="12">
        <f t="shared" si="292"/>
        <v>813</v>
      </c>
      <c r="L7194" s="12">
        <v>7</v>
      </c>
      <c r="M7194" s="13" t="s">
        <v>246</v>
      </c>
      <c r="R7194" s="12">
        <f t="shared" si="293"/>
        <v>813</v>
      </c>
      <c r="S7194" s="12">
        <v>5</v>
      </c>
      <c r="T7194" s="13" t="s">
        <v>185</v>
      </c>
    </row>
    <row r="7195" spans="8:20" x14ac:dyDescent="0.25">
      <c r="H7195" s="48"/>
      <c r="I7195" s="1"/>
      <c r="J7195" s="24"/>
      <c r="K7195" s="12">
        <f t="shared" si="292"/>
        <v>814</v>
      </c>
      <c r="L7195" s="12">
        <v>8</v>
      </c>
      <c r="M7195" s="13" t="s">
        <v>246</v>
      </c>
      <c r="R7195" s="12">
        <f t="shared" si="293"/>
        <v>814</v>
      </c>
      <c r="S7195" s="12">
        <v>6</v>
      </c>
      <c r="T7195" s="13" t="s">
        <v>185</v>
      </c>
    </row>
    <row r="7196" spans="8:20" x14ac:dyDescent="0.25">
      <c r="H7196" s="48"/>
      <c r="I7196" s="1"/>
      <c r="J7196" s="24"/>
      <c r="K7196" s="12">
        <f t="shared" si="292"/>
        <v>815</v>
      </c>
      <c r="L7196" s="12">
        <v>9</v>
      </c>
      <c r="M7196" s="13" t="s">
        <v>246</v>
      </c>
      <c r="R7196" s="12">
        <f t="shared" si="293"/>
        <v>815</v>
      </c>
      <c r="S7196" s="12">
        <v>7</v>
      </c>
      <c r="T7196" s="13" t="s">
        <v>185</v>
      </c>
    </row>
    <row r="7197" spans="8:20" x14ac:dyDescent="0.25">
      <c r="H7197" s="48"/>
      <c r="I7197" s="1"/>
      <c r="J7197" s="24"/>
      <c r="K7197" s="12">
        <f t="shared" si="292"/>
        <v>816</v>
      </c>
      <c r="L7197" s="12">
        <v>10</v>
      </c>
      <c r="M7197" s="13" t="s">
        <v>246</v>
      </c>
      <c r="R7197" s="12">
        <f t="shared" si="293"/>
        <v>816</v>
      </c>
      <c r="S7197" s="12">
        <v>8</v>
      </c>
      <c r="T7197" s="13" t="s">
        <v>185</v>
      </c>
    </row>
    <row r="7198" spans="8:20" x14ac:dyDescent="0.25">
      <c r="H7198" s="48"/>
      <c r="I7198" s="1"/>
      <c r="J7198" s="24"/>
      <c r="K7198" s="12">
        <f t="shared" si="292"/>
        <v>817</v>
      </c>
      <c r="L7198" s="12">
        <v>11</v>
      </c>
      <c r="M7198" s="13" t="s">
        <v>246</v>
      </c>
      <c r="R7198" s="12">
        <f t="shared" si="293"/>
        <v>817</v>
      </c>
      <c r="S7198" s="12">
        <v>9</v>
      </c>
      <c r="T7198" s="13" t="s">
        <v>185</v>
      </c>
    </row>
    <row r="7199" spans="8:20" x14ac:dyDescent="0.25">
      <c r="H7199" s="48"/>
      <c r="I7199" s="1"/>
      <c r="J7199" s="24"/>
      <c r="K7199" s="12">
        <f t="shared" si="292"/>
        <v>818</v>
      </c>
      <c r="L7199" s="12">
        <v>12</v>
      </c>
      <c r="M7199" s="13" t="s">
        <v>246</v>
      </c>
      <c r="R7199" s="12">
        <f t="shared" si="293"/>
        <v>818</v>
      </c>
      <c r="S7199" s="12">
        <v>10</v>
      </c>
      <c r="T7199" s="13" t="s">
        <v>185</v>
      </c>
    </row>
    <row r="7200" spans="8:20" x14ac:dyDescent="0.25">
      <c r="H7200" s="48"/>
      <c r="I7200" s="1"/>
      <c r="J7200" s="24"/>
      <c r="K7200" s="12">
        <f t="shared" si="292"/>
        <v>819</v>
      </c>
      <c r="L7200" s="12">
        <v>13</v>
      </c>
      <c r="M7200" s="13" t="s">
        <v>246</v>
      </c>
      <c r="R7200" s="12">
        <f t="shared" si="293"/>
        <v>819</v>
      </c>
      <c r="S7200" s="12">
        <v>11</v>
      </c>
      <c r="T7200" s="13" t="s">
        <v>185</v>
      </c>
    </row>
    <row r="7201" spans="8:20" x14ac:dyDescent="0.25">
      <c r="H7201" s="48"/>
      <c r="I7201" s="1"/>
      <c r="J7201" s="24"/>
      <c r="K7201" s="12">
        <f t="shared" si="292"/>
        <v>820</v>
      </c>
      <c r="L7201" s="12">
        <v>14</v>
      </c>
      <c r="M7201" s="13" t="s">
        <v>246</v>
      </c>
      <c r="R7201" s="12">
        <f t="shared" si="293"/>
        <v>820</v>
      </c>
      <c r="S7201" s="12">
        <v>12</v>
      </c>
      <c r="T7201" s="13" t="s">
        <v>185</v>
      </c>
    </row>
    <row r="7202" spans="8:20" x14ac:dyDescent="0.25">
      <c r="H7202" s="48"/>
      <c r="I7202" s="1"/>
      <c r="J7202" s="24"/>
      <c r="K7202" s="12">
        <f t="shared" si="292"/>
        <v>821</v>
      </c>
      <c r="L7202" s="12">
        <v>15</v>
      </c>
      <c r="M7202" s="13" t="s">
        <v>246</v>
      </c>
      <c r="R7202" s="12">
        <f t="shared" si="293"/>
        <v>821</v>
      </c>
      <c r="S7202" s="12">
        <v>13</v>
      </c>
      <c r="T7202" s="13" t="s">
        <v>185</v>
      </c>
    </row>
    <row r="7203" spans="8:20" x14ac:dyDescent="0.25">
      <c r="H7203" s="48"/>
      <c r="I7203" s="1"/>
      <c r="J7203" s="24"/>
      <c r="K7203" s="12">
        <f t="shared" si="292"/>
        <v>822</v>
      </c>
      <c r="L7203" s="12">
        <v>16</v>
      </c>
      <c r="M7203" s="13" t="s">
        <v>246</v>
      </c>
      <c r="R7203" s="12">
        <f t="shared" si="293"/>
        <v>822</v>
      </c>
      <c r="S7203" s="12">
        <v>14</v>
      </c>
      <c r="T7203" s="13" t="s">
        <v>185</v>
      </c>
    </row>
    <row r="7204" spans="8:20" x14ac:dyDescent="0.25">
      <c r="H7204" s="48"/>
      <c r="I7204" s="1"/>
      <c r="J7204" s="24"/>
      <c r="K7204" s="12">
        <f t="shared" si="292"/>
        <v>823</v>
      </c>
      <c r="L7204" s="12">
        <v>1</v>
      </c>
      <c r="M7204" s="13" t="s">
        <v>268</v>
      </c>
      <c r="R7204" s="12">
        <f t="shared" si="293"/>
        <v>823</v>
      </c>
      <c r="S7204" s="12">
        <v>15</v>
      </c>
      <c r="T7204" s="13" t="s">
        <v>185</v>
      </c>
    </row>
    <row r="7205" spans="8:20" x14ac:dyDescent="0.25">
      <c r="H7205" s="48"/>
      <c r="I7205" s="1"/>
      <c r="J7205" s="24"/>
      <c r="K7205" s="12">
        <f t="shared" si="292"/>
        <v>824</v>
      </c>
      <c r="L7205" s="12">
        <v>2</v>
      </c>
      <c r="M7205" s="13" t="s">
        <v>268</v>
      </c>
      <c r="R7205" s="12">
        <f t="shared" si="293"/>
        <v>824</v>
      </c>
      <c r="S7205" s="12">
        <v>16</v>
      </c>
      <c r="T7205" s="13" t="s">
        <v>185</v>
      </c>
    </row>
    <row r="7206" spans="8:20" x14ac:dyDescent="0.25">
      <c r="H7206" s="48"/>
      <c r="I7206" s="1"/>
      <c r="J7206" s="24"/>
      <c r="K7206" s="12">
        <f t="shared" si="292"/>
        <v>825</v>
      </c>
      <c r="L7206" s="12">
        <v>3</v>
      </c>
      <c r="M7206" s="13" t="s">
        <v>268</v>
      </c>
      <c r="R7206" s="12">
        <f t="shared" si="293"/>
        <v>825</v>
      </c>
      <c r="S7206" s="12">
        <v>4</v>
      </c>
      <c r="T7206" s="13" t="s">
        <v>319</v>
      </c>
    </row>
    <row r="7207" spans="8:20" x14ac:dyDescent="0.25">
      <c r="H7207" s="48"/>
      <c r="I7207" s="1"/>
      <c r="J7207" s="24"/>
      <c r="K7207" s="12">
        <f t="shared" si="292"/>
        <v>826</v>
      </c>
      <c r="L7207" s="12">
        <v>4</v>
      </c>
      <c r="M7207" s="13" t="s">
        <v>268</v>
      </c>
      <c r="R7207" s="12">
        <f t="shared" si="293"/>
        <v>826</v>
      </c>
      <c r="S7207" s="12">
        <v>1</v>
      </c>
      <c r="T7207" s="13" t="s">
        <v>205</v>
      </c>
    </row>
    <row r="7208" spans="8:20" x14ac:dyDescent="0.25">
      <c r="H7208" s="48"/>
      <c r="I7208" s="1"/>
      <c r="J7208" s="24"/>
      <c r="K7208" s="12">
        <f t="shared" si="292"/>
        <v>827</v>
      </c>
      <c r="L7208" s="12">
        <v>5</v>
      </c>
      <c r="M7208" s="13" t="s">
        <v>268</v>
      </c>
      <c r="R7208" s="12">
        <f t="shared" si="293"/>
        <v>827</v>
      </c>
      <c r="S7208" s="12">
        <v>2</v>
      </c>
      <c r="T7208" s="13" t="s">
        <v>205</v>
      </c>
    </row>
    <row r="7209" spans="8:20" x14ac:dyDescent="0.25">
      <c r="H7209" s="48"/>
      <c r="I7209" s="1"/>
      <c r="J7209" s="24"/>
      <c r="K7209" s="12">
        <f t="shared" si="292"/>
        <v>828</v>
      </c>
      <c r="L7209" s="12">
        <v>6</v>
      </c>
      <c r="M7209" s="13" t="s">
        <v>268</v>
      </c>
      <c r="R7209" s="12">
        <f t="shared" si="293"/>
        <v>828</v>
      </c>
      <c r="S7209" s="12">
        <v>3</v>
      </c>
      <c r="T7209" s="13" t="s">
        <v>205</v>
      </c>
    </row>
    <row r="7210" spans="8:20" x14ac:dyDescent="0.25">
      <c r="H7210" s="48"/>
      <c r="I7210" s="1"/>
      <c r="J7210" s="24"/>
      <c r="K7210" s="12">
        <f t="shared" si="292"/>
        <v>829</v>
      </c>
      <c r="L7210" s="12">
        <v>7</v>
      </c>
      <c r="M7210" s="13" t="s">
        <v>268</v>
      </c>
      <c r="R7210" s="12">
        <f t="shared" si="293"/>
        <v>829</v>
      </c>
      <c r="S7210" s="12">
        <v>4</v>
      </c>
      <c r="T7210" s="13" t="s">
        <v>205</v>
      </c>
    </row>
    <row r="7211" spans="8:20" x14ac:dyDescent="0.25">
      <c r="H7211" s="48"/>
      <c r="I7211" s="1"/>
      <c r="J7211" s="24"/>
      <c r="K7211" s="12">
        <f t="shared" si="292"/>
        <v>830</v>
      </c>
      <c r="L7211" s="12">
        <v>8</v>
      </c>
      <c r="M7211" s="13" t="s">
        <v>268</v>
      </c>
      <c r="R7211" s="12">
        <f t="shared" si="293"/>
        <v>830</v>
      </c>
      <c r="S7211" s="12">
        <v>5</v>
      </c>
      <c r="T7211" s="13" t="s">
        <v>205</v>
      </c>
    </row>
    <row r="7212" spans="8:20" x14ac:dyDescent="0.25">
      <c r="H7212" s="48"/>
      <c r="I7212" s="1"/>
      <c r="J7212" s="24"/>
      <c r="K7212" s="12">
        <f t="shared" si="292"/>
        <v>831</v>
      </c>
      <c r="L7212" s="12">
        <v>9</v>
      </c>
      <c r="M7212" s="13" t="s">
        <v>268</v>
      </c>
      <c r="R7212" s="12">
        <f t="shared" si="293"/>
        <v>831</v>
      </c>
      <c r="S7212" s="12">
        <v>6</v>
      </c>
      <c r="T7212" s="13" t="s">
        <v>205</v>
      </c>
    </row>
    <row r="7213" spans="8:20" x14ac:dyDescent="0.25">
      <c r="H7213" s="48"/>
      <c r="I7213" s="1"/>
      <c r="J7213" s="24"/>
      <c r="K7213" s="12">
        <f t="shared" si="292"/>
        <v>832</v>
      </c>
      <c r="L7213" s="12">
        <v>10</v>
      </c>
      <c r="M7213" s="13" t="s">
        <v>268</v>
      </c>
      <c r="R7213" s="12">
        <f t="shared" si="293"/>
        <v>832</v>
      </c>
      <c r="S7213" s="12">
        <v>7</v>
      </c>
      <c r="T7213" s="13" t="s">
        <v>205</v>
      </c>
    </row>
    <row r="7214" spans="8:20" x14ac:dyDescent="0.25">
      <c r="H7214" s="48"/>
      <c r="I7214" s="1"/>
      <c r="J7214" s="24"/>
      <c r="K7214" s="12">
        <f t="shared" si="292"/>
        <v>833</v>
      </c>
      <c r="L7214" s="12">
        <v>11</v>
      </c>
      <c r="M7214" s="13" t="s">
        <v>268</v>
      </c>
      <c r="R7214" s="12">
        <f t="shared" si="293"/>
        <v>833</v>
      </c>
      <c r="S7214" s="12">
        <v>8</v>
      </c>
      <c r="T7214" s="13" t="s">
        <v>205</v>
      </c>
    </row>
    <row r="7215" spans="8:20" x14ac:dyDescent="0.25">
      <c r="H7215" s="48"/>
      <c r="I7215" s="1"/>
      <c r="J7215" s="24"/>
      <c r="K7215" s="12">
        <f t="shared" si="292"/>
        <v>834</v>
      </c>
      <c r="L7215" s="12">
        <v>12</v>
      </c>
      <c r="M7215" s="13" t="s">
        <v>268</v>
      </c>
      <c r="R7215" s="12">
        <f t="shared" si="293"/>
        <v>834</v>
      </c>
      <c r="S7215" s="12">
        <v>9</v>
      </c>
      <c r="T7215" s="13" t="s">
        <v>205</v>
      </c>
    </row>
    <row r="7216" spans="8:20" x14ac:dyDescent="0.25">
      <c r="H7216" s="48"/>
      <c r="I7216" s="1"/>
      <c r="J7216" s="24"/>
      <c r="K7216" s="12">
        <f t="shared" ref="K7216:K7279" si="294">+K7215+1</f>
        <v>835</v>
      </c>
      <c r="L7216" s="12">
        <v>13</v>
      </c>
      <c r="M7216" s="13" t="s">
        <v>268</v>
      </c>
      <c r="R7216" s="12">
        <f t="shared" ref="R7216:R7279" si="295">+R7215+1</f>
        <v>835</v>
      </c>
      <c r="S7216" s="12">
        <v>10</v>
      </c>
      <c r="T7216" s="13" t="s">
        <v>205</v>
      </c>
    </row>
    <row r="7217" spans="8:20" x14ac:dyDescent="0.25">
      <c r="H7217" s="48"/>
      <c r="I7217" s="1"/>
      <c r="J7217" s="24"/>
      <c r="K7217" s="12">
        <f t="shared" si="294"/>
        <v>836</v>
      </c>
      <c r="L7217" s="12">
        <v>14</v>
      </c>
      <c r="M7217" s="13" t="s">
        <v>268</v>
      </c>
      <c r="R7217" s="12">
        <f t="shared" si="295"/>
        <v>836</v>
      </c>
      <c r="S7217" s="12">
        <v>11</v>
      </c>
      <c r="T7217" s="13" t="s">
        <v>205</v>
      </c>
    </row>
    <row r="7218" spans="8:20" x14ac:dyDescent="0.25">
      <c r="H7218" s="48"/>
      <c r="I7218" s="1"/>
      <c r="J7218" s="24"/>
      <c r="K7218" s="12">
        <f t="shared" si="294"/>
        <v>837</v>
      </c>
      <c r="L7218" s="12">
        <v>15</v>
      </c>
      <c r="M7218" s="13" t="s">
        <v>268</v>
      </c>
      <c r="R7218" s="12">
        <f t="shared" si="295"/>
        <v>837</v>
      </c>
      <c r="S7218" s="12">
        <v>12</v>
      </c>
      <c r="T7218" s="13" t="s">
        <v>205</v>
      </c>
    </row>
    <row r="7219" spans="8:20" x14ac:dyDescent="0.25">
      <c r="H7219" s="48"/>
      <c r="I7219" s="1"/>
      <c r="J7219" s="24"/>
      <c r="K7219" s="12">
        <f t="shared" si="294"/>
        <v>838</v>
      </c>
      <c r="L7219" s="12">
        <v>16</v>
      </c>
      <c r="M7219" s="13" t="s">
        <v>268</v>
      </c>
      <c r="R7219" s="12">
        <f t="shared" si="295"/>
        <v>838</v>
      </c>
      <c r="S7219" s="12">
        <v>13</v>
      </c>
      <c r="T7219" s="13" t="s">
        <v>205</v>
      </c>
    </row>
    <row r="7220" spans="8:20" x14ac:dyDescent="0.25">
      <c r="H7220" s="48"/>
      <c r="I7220" s="1"/>
      <c r="J7220" s="24"/>
      <c r="K7220" s="12">
        <f t="shared" si="294"/>
        <v>839</v>
      </c>
      <c r="L7220" s="12" t="s">
        <v>21</v>
      </c>
      <c r="M7220" s="13" t="s">
        <v>313</v>
      </c>
      <c r="R7220" s="12">
        <f t="shared" si="295"/>
        <v>839</v>
      </c>
      <c r="S7220" s="12">
        <v>14</v>
      </c>
      <c r="T7220" s="13" t="s">
        <v>205</v>
      </c>
    </row>
    <row r="7221" spans="8:20" x14ac:dyDescent="0.25">
      <c r="H7221" s="48"/>
      <c r="I7221" s="1"/>
      <c r="J7221" s="24"/>
      <c r="K7221" s="12">
        <f t="shared" si="294"/>
        <v>840</v>
      </c>
      <c r="L7221" s="12">
        <v>4</v>
      </c>
      <c r="M7221" s="13" t="s">
        <v>269</v>
      </c>
      <c r="R7221" s="12">
        <f t="shared" si="295"/>
        <v>840</v>
      </c>
      <c r="S7221" s="12">
        <v>15</v>
      </c>
      <c r="T7221" s="13" t="s">
        <v>205</v>
      </c>
    </row>
    <row r="7222" spans="8:20" x14ac:dyDescent="0.25">
      <c r="H7222" s="48"/>
      <c r="I7222" s="1"/>
      <c r="J7222" s="24"/>
      <c r="K7222" s="12">
        <f t="shared" si="294"/>
        <v>841</v>
      </c>
      <c r="L7222" s="12">
        <v>1</v>
      </c>
      <c r="M7222" s="13" t="s">
        <v>163</v>
      </c>
      <c r="R7222" s="12">
        <f t="shared" si="295"/>
        <v>841</v>
      </c>
      <c r="S7222" s="12">
        <v>16</v>
      </c>
      <c r="T7222" s="13" t="s">
        <v>205</v>
      </c>
    </row>
    <row r="7223" spans="8:20" x14ac:dyDescent="0.25">
      <c r="H7223" s="48"/>
      <c r="I7223" s="1"/>
      <c r="J7223" s="24"/>
      <c r="K7223" s="12">
        <f t="shared" si="294"/>
        <v>842</v>
      </c>
      <c r="L7223" s="12">
        <v>2</v>
      </c>
      <c r="M7223" s="13" t="s">
        <v>163</v>
      </c>
      <c r="R7223" s="12">
        <f t="shared" si="295"/>
        <v>842</v>
      </c>
      <c r="S7223" s="12">
        <v>6</v>
      </c>
      <c r="T7223" s="13" t="s">
        <v>320</v>
      </c>
    </row>
    <row r="7224" spans="8:20" x14ac:dyDescent="0.25">
      <c r="H7224" s="48"/>
      <c r="I7224" s="1"/>
      <c r="J7224" s="24"/>
      <c r="K7224" s="12">
        <f t="shared" si="294"/>
        <v>843</v>
      </c>
      <c r="L7224" s="12">
        <v>3</v>
      </c>
      <c r="M7224" s="13" t="s">
        <v>163</v>
      </c>
      <c r="R7224" s="12">
        <f t="shared" si="295"/>
        <v>843</v>
      </c>
      <c r="S7224" s="12">
        <v>7</v>
      </c>
      <c r="T7224" s="13" t="s">
        <v>321</v>
      </c>
    </row>
    <row r="7225" spans="8:20" x14ac:dyDescent="0.25">
      <c r="H7225" s="48"/>
      <c r="I7225" s="1"/>
      <c r="J7225" s="24"/>
      <c r="K7225" s="12">
        <f t="shared" si="294"/>
        <v>844</v>
      </c>
      <c r="L7225" s="12">
        <v>4</v>
      </c>
      <c r="M7225" s="13" t="s">
        <v>163</v>
      </c>
      <c r="R7225" s="12">
        <f t="shared" si="295"/>
        <v>844</v>
      </c>
      <c r="S7225" s="12">
        <v>7</v>
      </c>
      <c r="T7225" s="13" t="s">
        <v>321</v>
      </c>
    </row>
    <row r="7226" spans="8:20" x14ac:dyDescent="0.25">
      <c r="H7226" s="48"/>
      <c r="I7226" s="1"/>
      <c r="J7226" s="24"/>
      <c r="K7226" s="12">
        <f t="shared" si="294"/>
        <v>845</v>
      </c>
      <c r="L7226" s="12">
        <v>5</v>
      </c>
      <c r="M7226" s="13" t="s">
        <v>163</v>
      </c>
      <c r="R7226" s="12">
        <f t="shared" si="295"/>
        <v>845</v>
      </c>
      <c r="S7226" s="12">
        <v>7</v>
      </c>
      <c r="T7226" s="13" t="s">
        <v>321</v>
      </c>
    </row>
    <row r="7227" spans="8:20" x14ac:dyDescent="0.25">
      <c r="H7227" s="48"/>
      <c r="I7227" s="1"/>
      <c r="J7227" s="24"/>
      <c r="K7227" s="12">
        <f t="shared" si="294"/>
        <v>846</v>
      </c>
      <c r="L7227" s="12">
        <v>6</v>
      </c>
      <c r="M7227" s="13" t="s">
        <v>163</v>
      </c>
      <c r="R7227" s="12">
        <f t="shared" si="295"/>
        <v>846</v>
      </c>
      <c r="S7227" s="12">
        <v>7</v>
      </c>
      <c r="T7227" s="13" t="s">
        <v>321</v>
      </c>
    </row>
    <row r="7228" spans="8:20" x14ac:dyDescent="0.25">
      <c r="H7228" s="48"/>
      <c r="I7228" s="1"/>
      <c r="J7228" s="24"/>
      <c r="K7228" s="12">
        <f t="shared" si="294"/>
        <v>847</v>
      </c>
      <c r="L7228" s="12">
        <v>7</v>
      </c>
      <c r="M7228" s="13" t="s">
        <v>163</v>
      </c>
      <c r="R7228" s="12">
        <f t="shared" si="295"/>
        <v>847</v>
      </c>
      <c r="S7228" s="12">
        <v>1</v>
      </c>
      <c r="T7228" s="13" t="s">
        <v>193</v>
      </c>
    </row>
    <row r="7229" spans="8:20" x14ac:dyDescent="0.25">
      <c r="H7229" s="48"/>
      <c r="I7229" s="1"/>
      <c r="J7229" s="24"/>
      <c r="K7229" s="12">
        <f t="shared" si="294"/>
        <v>848</v>
      </c>
      <c r="L7229" s="12">
        <v>8</v>
      </c>
      <c r="M7229" s="13" t="s">
        <v>163</v>
      </c>
      <c r="R7229" s="12">
        <f t="shared" si="295"/>
        <v>848</v>
      </c>
      <c r="S7229" s="12">
        <v>2</v>
      </c>
      <c r="T7229" s="13" t="s">
        <v>193</v>
      </c>
    </row>
    <row r="7230" spans="8:20" x14ac:dyDescent="0.25">
      <c r="H7230" s="48"/>
      <c r="I7230" s="1"/>
      <c r="J7230" s="24"/>
      <c r="K7230" s="12">
        <f t="shared" si="294"/>
        <v>849</v>
      </c>
      <c r="L7230" s="12">
        <v>9</v>
      </c>
      <c r="M7230" s="13" t="s">
        <v>163</v>
      </c>
      <c r="R7230" s="12">
        <f t="shared" si="295"/>
        <v>849</v>
      </c>
      <c r="S7230" s="12">
        <v>3</v>
      </c>
      <c r="T7230" s="13" t="s">
        <v>193</v>
      </c>
    </row>
    <row r="7231" spans="8:20" x14ac:dyDescent="0.25">
      <c r="H7231" s="48"/>
      <c r="I7231" s="1"/>
      <c r="J7231" s="24"/>
      <c r="K7231" s="12">
        <f t="shared" si="294"/>
        <v>850</v>
      </c>
      <c r="L7231" s="12">
        <v>10</v>
      </c>
      <c r="M7231" s="13" t="s">
        <v>163</v>
      </c>
      <c r="R7231" s="12">
        <f t="shared" si="295"/>
        <v>850</v>
      </c>
      <c r="S7231" s="12">
        <v>4</v>
      </c>
      <c r="T7231" s="13" t="s">
        <v>193</v>
      </c>
    </row>
    <row r="7232" spans="8:20" x14ac:dyDescent="0.25">
      <c r="H7232" s="48"/>
      <c r="I7232" s="1"/>
      <c r="J7232" s="24"/>
      <c r="K7232" s="12">
        <f t="shared" si="294"/>
        <v>851</v>
      </c>
      <c r="L7232" s="12">
        <v>11</v>
      </c>
      <c r="M7232" s="13" t="s">
        <v>163</v>
      </c>
      <c r="R7232" s="12">
        <f t="shared" si="295"/>
        <v>851</v>
      </c>
      <c r="S7232" s="12">
        <v>6</v>
      </c>
      <c r="T7232" s="13" t="s">
        <v>193</v>
      </c>
    </row>
    <row r="7233" spans="8:20" x14ac:dyDescent="0.25">
      <c r="H7233" s="48"/>
      <c r="I7233" s="1"/>
      <c r="J7233" s="24"/>
      <c r="K7233" s="12">
        <f t="shared" si="294"/>
        <v>852</v>
      </c>
      <c r="L7233" s="12">
        <v>12</v>
      </c>
      <c r="M7233" s="13" t="s">
        <v>163</v>
      </c>
      <c r="R7233" s="12">
        <f t="shared" si="295"/>
        <v>852</v>
      </c>
      <c r="S7233" s="12">
        <v>7</v>
      </c>
      <c r="T7233" s="13" t="s">
        <v>193</v>
      </c>
    </row>
    <row r="7234" spans="8:20" x14ac:dyDescent="0.25">
      <c r="H7234" s="48"/>
      <c r="I7234" s="1"/>
      <c r="J7234" s="24"/>
      <c r="K7234" s="12">
        <f t="shared" si="294"/>
        <v>853</v>
      </c>
      <c r="L7234" s="12">
        <v>13</v>
      </c>
      <c r="M7234" s="13" t="s">
        <v>163</v>
      </c>
      <c r="R7234" s="12">
        <f t="shared" si="295"/>
        <v>853</v>
      </c>
      <c r="S7234" s="12">
        <v>8</v>
      </c>
      <c r="T7234" s="13" t="s">
        <v>193</v>
      </c>
    </row>
    <row r="7235" spans="8:20" x14ac:dyDescent="0.25">
      <c r="H7235" s="48"/>
      <c r="I7235" s="1"/>
      <c r="J7235" s="24"/>
      <c r="K7235" s="12">
        <f t="shared" si="294"/>
        <v>854</v>
      </c>
      <c r="L7235" s="12">
        <v>14</v>
      </c>
      <c r="M7235" s="13" t="s">
        <v>163</v>
      </c>
      <c r="R7235" s="12">
        <f t="shared" si="295"/>
        <v>854</v>
      </c>
      <c r="S7235" s="12">
        <v>9</v>
      </c>
      <c r="T7235" s="13" t="s">
        <v>193</v>
      </c>
    </row>
    <row r="7236" spans="8:20" x14ac:dyDescent="0.25">
      <c r="H7236" s="48"/>
      <c r="I7236" s="1"/>
      <c r="J7236" s="24"/>
      <c r="K7236" s="12">
        <f t="shared" si="294"/>
        <v>855</v>
      </c>
      <c r="L7236" s="12">
        <v>15</v>
      </c>
      <c r="M7236" s="13" t="s">
        <v>163</v>
      </c>
      <c r="R7236" s="12">
        <f t="shared" si="295"/>
        <v>855</v>
      </c>
      <c r="S7236" s="12">
        <v>10</v>
      </c>
      <c r="T7236" s="13" t="s">
        <v>193</v>
      </c>
    </row>
    <row r="7237" spans="8:20" x14ac:dyDescent="0.25">
      <c r="H7237" s="48"/>
      <c r="I7237" s="1"/>
      <c r="J7237" s="24"/>
      <c r="K7237" s="12">
        <f t="shared" si="294"/>
        <v>856</v>
      </c>
      <c r="L7237" s="12">
        <v>16</v>
      </c>
      <c r="M7237" s="13" t="s">
        <v>163</v>
      </c>
      <c r="R7237" s="12">
        <f t="shared" si="295"/>
        <v>856</v>
      </c>
      <c r="S7237" s="12">
        <v>11</v>
      </c>
      <c r="T7237" s="13" t="s">
        <v>193</v>
      </c>
    </row>
    <row r="7238" spans="8:20" x14ac:dyDescent="0.25">
      <c r="H7238" s="48"/>
      <c r="I7238" s="1"/>
      <c r="J7238" s="24"/>
      <c r="K7238" s="12">
        <f t="shared" si="294"/>
        <v>857</v>
      </c>
      <c r="L7238" s="12">
        <v>3</v>
      </c>
      <c r="M7238" s="13" t="s">
        <v>247</v>
      </c>
      <c r="R7238" s="12">
        <f t="shared" si="295"/>
        <v>857</v>
      </c>
      <c r="S7238" s="12">
        <v>12</v>
      </c>
      <c r="T7238" s="13" t="s">
        <v>193</v>
      </c>
    </row>
    <row r="7239" spans="8:20" x14ac:dyDescent="0.25">
      <c r="H7239" s="48"/>
      <c r="I7239" s="1"/>
      <c r="J7239" s="24"/>
      <c r="K7239" s="12">
        <f t="shared" si="294"/>
        <v>858</v>
      </c>
      <c r="L7239" s="12">
        <v>11</v>
      </c>
      <c r="M7239" s="13" t="s">
        <v>270</v>
      </c>
      <c r="R7239" s="12">
        <f t="shared" si="295"/>
        <v>858</v>
      </c>
      <c r="S7239" s="12">
        <v>13</v>
      </c>
      <c r="T7239" s="13" t="s">
        <v>193</v>
      </c>
    </row>
    <row r="7240" spans="8:20" x14ac:dyDescent="0.25">
      <c r="H7240" s="48"/>
      <c r="I7240" s="1"/>
      <c r="J7240" s="24"/>
      <c r="K7240" s="12">
        <f t="shared" si="294"/>
        <v>859</v>
      </c>
      <c r="L7240" s="12">
        <v>12</v>
      </c>
      <c r="M7240" s="13" t="s">
        <v>270</v>
      </c>
      <c r="R7240" s="12">
        <f t="shared" si="295"/>
        <v>859</v>
      </c>
      <c r="S7240" s="12">
        <v>14</v>
      </c>
      <c r="T7240" s="13" t="s">
        <v>193</v>
      </c>
    </row>
    <row r="7241" spans="8:20" x14ac:dyDescent="0.25">
      <c r="H7241" s="48"/>
      <c r="I7241" s="1"/>
      <c r="J7241" s="24"/>
      <c r="K7241" s="12">
        <f t="shared" si="294"/>
        <v>860</v>
      </c>
      <c r="L7241" s="12">
        <v>14</v>
      </c>
      <c r="M7241" s="13" t="s">
        <v>270</v>
      </c>
      <c r="R7241" s="12">
        <f t="shared" si="295"/>
        <v>860</v>
      </c>
      <c r="S7241" s="12">
        <v>15</v>
      </c>
      <c r="T7241" s="13" t="s">
        <v>193</v>
      </c>
    </row>
    <row r="7242" spans="8:20" x14ac:dyDescent="0.25">
      <c r="H7242" s="48"/>
      <c r="I7242" s="1"/>
      <c r="J7242" s="24"/>
      <c r="K7242" s="12">
        <f t="shared" si="294"/>
        <v>861</v>
      </c>
      <c r="L7242" s="12">
        <v>10</v>
      </c>
      <c r="M7242" s="13" t="s">
        <v>314</v>
      </c>
      <c r="R7242" s="12">
        <f t="shared" si="295"/>
        <v>861</v>
      </c>
      <c r="S7242" s="12">
        <v>16</v>
      </c>
      <c r="T7242" s="13" t="s">
        <v>193</v>
      </c>
    </row>
    <row r="7243" spans="8:20" x14ac:dyDescent="0.25">
      <c r="H7243" s="48"/>
      <c r="I7243" s="1"/>
      <c r="J7243" s="24"/>
      <c r="K7243" s="12">
        <f t="shared" si="294"/>
        <v>862</v>
      </c>
      <c r="L7243" s="12">
        <v>11</v>
      </c>
      <c r="M7243" s="13" t="s">
        <v>315</v>
      </c>
      <c r="R7243" s="12">
        <f t="shared" si="295"/>
        <v>862</v>
      </c>
      <c r="S7243" s="12">
        <v>9</v>
      </c>
      <c r="T7243" s="13" t="s">
        <v>322</v>
      </c>
    </row>
    <row r="7244" spans="8:20" x14ac:dyDescent="0.25">
      <c r="H7244" s="48"/>
      <c r="I7244" s="1"/>
      <c r="J7244" s="24"/>
      <c r="K7244" s="12">
        <f t="shared" si="294"/>
        <v>863</v>
      </c>
      <c r="L7244" s="12">
        <v>12</v>
      </c>
      <c r="M7244" s="13" t="s">
        <v>315</v>
      </c>
      <c r="R7244" s="12">
        <f t="shared" si="295"/>
        <v>863</v>
      </c>
      <c r="S7244" s="12">
        <v>16</v>
      </c>
      <c r="T7244" s="13" t="s">
        <v>322</v>
      </c>
    </row>
    <row r="7245" spans="8:20" x14ac:dyDescent="0.25">
      <c r="H7245" s="48"/>
      <c r="I7245" s="1"/>
      <c r="J7245" s="24"/>
      <c r="K7245" s="12">
        <f t="shared" si="294"/>
        <v>864</v>
      </c>
      <c r="L7245" s="12">
        <v>1</v>
      </c>
      <c r="M7245" s="13" t="s">
        <v>175</v>
      </c>
      <c r="R7245" s="12">
        <f t="shared" si="295"/>
        <v>864</v>
      </c>
      <c r="S7245" s="12">
        <v>6</v>
      </c>
      <c r="T7245" s="13" t="s">
        <v>323</v>
      </c>
    </row>
    <row r="7246" spans="8:20" x14ac:dyDescent="0.25">
      <c r="H7246" s="48"/>
      <c r="I7246" s="1"/>
      <c r="J7246" s="24"/>
      <c r="K7246" s="12">
        <f t="shared" si="294"/>
        <v>865</v>
      </c>
      <c r="L7246" s="12">
        <v>4</v>
      </c>
      <c r="M7246" s="13" t="s">
        <v>175</v>
      </c>
      <c r="R7246" s="12">
        <f t="shared" si="295"/>
        <v>865</v>
      </c>
      <c r="S7246" s="12">
        <v>16</v>
      </c>
      <c r="T7246" s="13" t="s">
        <v>323</v>
      </c>
    </row>
    <row r="7247" spans="8:20" x14ac:dyDescent="0.25">
      <c r="H7247" s="48"/>
      <c r="I7247" s="1"/>
      <c r="J7247" s="24"/>
      <c r="K7247" s="12">
        <f t="shared" si="294"/>
        <v>866</v>
      </c>
      <c r="L7247" s="12">
        <v>5</v>
      </c>
      <c r="M7247" s="13" t="s">
        <v>175</v>
      </c>
      <c r="R7247" s="12">
        <f t="shared" si="295"/>
        <v>866</v>
      </c>
      <c r="S7247" s="12">
        <v>9</v>
      </c>
      <c r="T7247" s="13" t="s">
        <v>282</v>
      </c>
    </row>
    <row r="7248" spans="8:20" x14ac:dyDescent="0.25">
      <c r="H7248" s="48"/>
      <c r="I7248" s="1"/>
      <c r="J7248" s="24"/>
      <c r="K7248" s="12">
        <f t="shared" si="294"/>
        <v>867</v>
      </c>
      <c r="L7248" s="12">
        <v>6</v>
      </c>
      <c r="M7248" s="13" t="s">
        <v>175</v>
      </c>
      <c r="R7248" s="12">
        <f t="shared" si="295"/>
        <v>867</v>
      </c>
      <c r="S7248" s="12">
        <v>1</v>
      </c>
      <c r="T7248" s="13" t="s">
        <v>324</v>
      </c>
    </row>
    <row r="7249" spans="8:20" x14ac:dyDescent="0.25">
      <c r="H7249" s="48"/>
      <c r="I7249" s="1"/>
      <c r="J7249" s="24"/>
      <c r="K7249" s="12">
        <f t="shared" si="294"/>
        <v>868</v>
      </c>
      <c r="L7249" s="12">
        <v>7</v>
      </c>
      <c r="M7249" s="13" t="s">
        <v>175</v>
      </c>
      <c r="R7249" s="12">
        <f t="shared" si="295"/>
        <v>868</v>
      </c>
      <c r="S7249" s="12">
        <v>2</v>
      </c>
      <c r="T7249" s="13" t="s">
        <v>324</v>
      </c>
    </row>
    <row r="7250" spans="8:20" x14ac:dyDescent="0.25">
      <c r="H7250" s="48"/>
      <c r="I7250" s="1"/>
      <c r="J7250" s="24"/>
      <c r="K7250" s="12">
        <f t="shared" si="294"/>
        <v>869</v>
      </c>
      <c r="L7250" s="12">
        <v>8</v>
      </c>
      <c r="M7250" s="13" t="s">
        <v>175</v>
      </c>
      <c r="R7250" s="12">
        <f t="shared" si="295"/>
        <v>869</v>
      </c>
      <c r="S7250" s="12">
        <v>3</v>
      </c>
      <c r="T7250" s="13" t="s">
        <v>324</v>
      </c>
    </row>
    <row r="7251" spans="8:20" x14ac:dyDescent="0.25">
      <c r="H7251" s="48"/>
      <c r="I7251" s="1"/>
      <c r="J7251" s="24"/>
      <c r="K7251" s="12">
        <f t="shared" si="294"/>
        <v>870</v>
      </c>
      <c r="L7251" s="12">
        <v>9</v>
      </c>
      <c r="M7251" s="13" t="s">
        <v>175</v>
      </c>
      <c r="R7251" s="12">
        <f t="shared" si="295"/>
        <v>870</v>
      </c>
      <c r="S7251" s="12">
        <v>4</v>
      </c>
      <c r="T7251" s="13" t="s">
        <v>324</v>
      </c>
    </row>
    <row r="7252" spans="8:20" x14ac:dyDescent="0.25">
      <c r="H7252" s="48"/>
      <c r="I7252" s="1"/>
      <c r="J7252" s="24"/>
      <c r="K7252" s="12">
        <f t="shared" si="294"/>
        <v>871</v>
      </c>
      <c r="L7252" s="12">
        <v>13</v>
      </c>
      <c r="M7252" s="13" t="s">
        <v>175</v>
      </c>
      <c r="R7252" s="12">
        <f t="shared" si="295"/>
        <v>871</v>
      </c>
      <c r="S7252" s="12">
        <v>5</v>
      </c>
      <c r="T7252" s="13" t="s">
        <v>324</v>
      </c>
    </row>
    <row r="7253" spans="8:20" x14ac:dyDescent="0.25">
      <c r="H7253" s="48"/>
      <c r="I7253" s="1"/>
      <c r="J7253" s="24"/>
      <c r="K7253" s="12">
        <f t="shared" si="294"/>
        <v>872</v>
      </c>
      <c r="L7253" s="12">
        <v>15</v>
      </c>
      <c r="M7253" s="13" t="s">
        <v>175</v>
      </c>
      <c r="R7253" s="12">
        <f t="shared" si="295"/>
        <v>872</v>
      </c>
      <c r="S7253" s="12">
        <v>6</v>
      </c>
      <c r="T7253" s="13" t="s">
        <v>324</v>
      </c>
    </row>
    <row r="7254" spans="8:20" x14ac:dyDescent="0.25">
      <c r="H7254" s="48"/>
      <c r="I7254" s="1"/>
      <c r="J7254" s="24"/>
      <c r="K7254" s="12">
        <f t="shared" si="294"/>
        <v>873</v>
      </c>
      <c r="L7254" s="12">
        <v>16</v>
      </c>
      <c r="M7254" s="13" t="s">
        <v>175</v>
      </c>
      <c r="R7254" s="12">
        <f t="shared" si="295"/>
        <v>873</v>
      </c>
      <c r="S7254" s="12">
        <v>7</v>
      </c>
      <c r="T7254" s="13" t="s">
        <v>324</v>
      </c>
    </row>
    <row r="7255" spans="8:20" x14ac:dyDescent="0.25">
      <c r="H7255" s="48"/>
      <c r="I7255" s="1"/>
      <c r="J7255" s="24"/>
      <c r="K7255" s="12">
        <f t="shared" si="294"/>
        <v>874</v>
      </c>
      <c r="L7255" s="12">
        <v>4</v>
      </c>
      <c r="M7255" s="13" t="s">
        <v>272</v>
      </c>
      <c r="R7255" s="12">
        <f t="shared" si="295"/>
        <v>874</v>
      </c>
      <c r="S7255" s="12">
        <v>8</v>
      </c>
      <c r="T7255" s="13" t="s">
        <v>324</v>
      </c>
    </row>
    <row r="7256" spans="8:20" x14ac:dyDescent="0.25">
      <c r="H7256" s="48"/>
      <c r="I7256" s="1"/>
      <c r="J7256" s="24"/>
      <c r="K7256" s="12">
        <f t="shared" si="294"/>
        <v>875</v>
      </c>
      <c r="L7256" s="12">
        <v>1</v>
      </c>
      <c r="M7256" s="13" t="s">
        <v>177</v>
      </c>
      <c r="R7256" s="12">
        <f t="shared" si="295"/>
        <v>875</v>
      </c>
      <c r="S7256" s="12">
        <v>9</v>
      </c>
      <c r="T7256" s="13" t="s">
        <v>324</v>
      </c>
    </row>
    <row r="7257" spans="8:20" x14ac:dyDescent="0.25">
      <c r="H7257" s="48"/>
      <c r="I7257" s="1"/>
      <c r="J7257" s="24"/>
      <c r="K7257" s="12">
        <f t="shared" si="294"/>
        <v>876</v>
      </c>
      <c r="L7257" s="12">
        <v>2</v>
      </c>
      <c r="M7257" s="13" t="s">
        <v>177</v>
      </c>
      <c r="R7257" s="12">
        <f t="shared" si="295"/>
        <v>876</v>
      </c>
      <c r="S7257" s="12">
        <v>10</v>
      </c>
      <c r="T7257" s="13" t="s">
        <v>324</v>
      </c>
    </row>
    <row r="7258" spans="8:20" x14ac:dyDescent="0.25">
      <c r="H7258" s="48"/>
      <c r="I7258" s="1"/>
      <c r="J7258" s="24"/>
      <c r="K7258" s="12">
        <f t="shared" si="294"/>
        <v>877</v>
      </c>
      <c r="L7258" s="12">
        <v>3</v>
      </c>
      <c r="M7258" s="13" t="s">
        <v>177</v>
      </c>
      <c r="R7258" s="12">
        <f t="shared" si="295"/>
        <v>877</v>
      </c>
      <c r="S7258" s="12">
        <v>11</v>
      </c>
      <c r="T7258" s="13" t="s">
        <v>324</v>
      </c>
    </row>
    <row r="7259" spans="8:20" x14ac:dyDescent="0.25">
      <c r="H7259" s="48"/>
      <c r="I7259" s="1"/>
      <c r="J7259" s="24"/>
      <c r="K7259" s="12">
        <f t="shared" si="294"/>
        <v>878</v>
      </c>
      <c r="L7259" s="12">
        <v>4</v>
      </c>
      <c r="M7259" s="13" t="s">
        <v>177</v>
      </c>
      <c r="R7259" s="12">
        <f t="shared" si="295"/>
        <v>878</v>
      </c>
      <c r="S7259" s="12">
        <v>12</v>
      </c>
      <c r="T7259" s="13" t="s">
        <v>324</v>
      </c>
    </row>
    <row r="7260" spans="8:20" x14ac:dyDescent="0.25">
      <c r="H7260" s="48"/>
      <c r="I7260" s="1"/>
      <c r="J7260" s="24"/>
      <c r="K7260" s="12">
        <f t="shared" si="294"/>
        <v>879</v>
      </c>
      <c r="L7260" s="12">
        <v>5</v>
      </c>
      <c r="M7260" s="13" t="s">
        <v>177</v>
      </c>
      <c r="R7260" s="12">
        <f t="shared" si="295"/>
        <v>879</v>
      </c>
      <c r="S7260" s="12">
        <v>13</v>
      </c>
      <c r="T7260" s="13" t="s">
        <v>324</v>
      </c>
    </row>
    <row r="7261" spans="8:20" x14ac:dyDescent="0.25">
      <c r="H7261" s="48"/>
      <c r="I7261" s="1"/>
      <c r="J7261" s="24"/>
      <c r="K7261" s="12">
        <f t="shared" si="294"/>
        <v>880</v>
      </c>
      <c r="L7261" s="12">
        <v>6</v>
      </c>
      <c r="M7261" s="13" t="s">
        <v>177</v>
      </c>
      <c r="R7261" s="12">
        <f t="shared" si="295"/>
        <v>880</v>
      </c>
      <c r="S7261" s="12">
        <v>14</v>
      </c>
      <c r="T7261" s="13" t="s">
        <v>324</v>
      </c>
    </row>
    <row r="7262" spans="8:20" x14ac:dyDescent="0.25">
      <c r="H7262" s="48"/>
      <c r="I7262" s="1"/>
      <c r="J7262" s="24"/>
      <c r="K7262" s="12">
        <f t="shared" si="294"/>
        <v>881</v>
      </c>
      <c r="L7262" s="12">
        <v>7</v>
      </c>
      <c r="M7262" s="13" t="s">
        <v>177</v>
      </c>
      <c r="R7262" s="12">
        <f t="shared" si="295"/>
        <v>881</v>
      </c>
      <c r="S7262" s="12">
        <v>15</v>
      </c>
      <c r="T7262" s="13" t="s">
        <v>324</v>
      </c>
    </row>
    <row r="7263" spans="8:20" x14ac:dyDescent="0.25">
      <c r="H7263" s="48"/>
      <c r="I7263" s="1"/>
      <c r="J7263" s="24"/>
      <c r="K7263" s="12">
        <f t="shared" si="294"/>
        <v>882</v>
      </c>
      <c r="L7263" s="12">
        <v>8</v>
      </c>
      <c r="M7263" s="13" t="s">
        <v>177</v>
      </c>
      <c r="R7263" s="12">
        <f t="shared" si="295"/>
        <v>882</v>
      </c>
      <c r="S7263" s="12">
        <v>16</v>
      </c>
      <c r="T7263" s="13" t="s">
        <v>324</v>
      </c>
    </row>
    <row r="7264" spans="8:20" x14ac:dyDescent="0.25">
      <c r="H7264" s="48"/>
      <c r="I7264" s="1"/>
      <c r="J7264" s="24"/>
      <c r="K7264" s="12">
        <f t="shared" si="294"/>
        <v>883</v>
      </c>
      <c r="L7264" s="12">
        <v>9</v>
      </c>
      <c r="M7264" s="13" t="s">
        <v>177</v>
      </c>
      <c r="R7264" s="12">
        <f t="shared" si="295"/>
        <v>883</v>
      </c>
      <c r="S7264" s="12">
        <v>1</v>
      </c>
      <c r="T7264" s="13" t="s">
        <v>325</v>
      </c>
    </row>
    <row r="7265" spans="8:20" x14ac:dyDescent="0.25">
      <c r="H7265" s="48"/>
      <c r="I7265" s="1"/>
      <c r="J7265" s="24"/>
      <c r="K7265" s="12">
        <f t="shared" si="294"/>
        <v>884</v>
      </c>
      <c r="L7265" s="12">
        <v>10</v>
      </c>
      <c r="M7265" s="13" t="s">
        <v>177</v>
      </c>
      <c r="R7265" s="12">
        <f t="shared" si="295"/>
        <v>884</v>
      </c>
      <c r="S7265" s="12">
        <v>2</v>
      </c>
      <c r="T7265" s="13" t="s">
        <v>325</v>
      </c>
    </row>
    <row r="7266" spans="8:20" x14ac:dyDescent="0.25">
      <c r="H7266" s="48"/>
      <c r="I7266" s="1"/>
      <c r="J7266" s="24"/>
      <c r="K7266" s="12">
        <f t="shared" si="294"/>
        <v>885</v>
      </c>
      <c r="L7266" s="12">
        <v>11</v>
      </c>
      <c r="M7266" s="13" t="s">
        <v>177</v>
      </c>
      <c r="R7266" s="12">
        <f t="shared" si="295"/>
        <v>885</v>
      </c>
      <c r="S7266" s="12">
        <v>3</v>
      </c>
      <c r="T7266" s="13" t="s">
        <v>325</v>
      </c>
    </row>
    <row r="7267" spans="8:20" x14ac:dyDescent="0.25">
      <c r="H7267" s="48"/>
      <c r="I7267" s="1"/>
      <c r="J7267" s="24"/>
      <c r="K7267" s="12">
        <f t="shared" si="294"/>
        <v>886</v>
      </c>
      <c r="L7267" s="12">
        <v>12</v>
      </c>
      <c r="M7267" s="13" t="s">
        <v>177</v>
      </c>
      <c r="R7267" s="12">
        <f t="shared" si="295"/>
        <v>886</v>
      </c>
      <c r="S7267" s="12">
        <v>4</v>
      </c>
      <c r="T7267" s="13" t="s">
        <v>325</v>
      </c>
    </row>
    <row r="7268" spans="8:20" x14ac:dyDescent="0.25">
      <c r="H7268" s="48"/>
      <c r="I7268" s="1"/>
      <c r="J7268" s="24"/>
      <c r="K7268" s="12">
        <f t="shared" si="294"/>
        <v>887</v>
      </c>
      <c r="L7268" s="12">
        <v>13</v>
      </c>
      <c r="M7268" s="13" t="s">
        <v>177</v>
      </c>
      <c r="R7268" s="12">
        <f t="shared" si="295"/>
        <v>887</v>
      </c>
      <c r="S7268" s="12">
        <v>5</v>
      </c>
      <c r="T7268" s="13" t="s">
        <v>325</v>
      </c>
    </row>
    <row r="7269" spans="8:20" x14ac:dyDescent="0.25">
      <c r="H7269" s="48"/>
      <c r="I7269" s="1"/>
      <c r="J7269" s="24"/>
      <c r="K7269" s="12">
        <f t="shared" si="294"/>
        <v>888</v>
      </c>
      <c r="L7269" s="12">
        <v>14</v>
      </c>
      <c r="M7269" s="13" t="s">
        <v>177</v>
      </c>
      <c r="R7269" s="12">
        <f t="shared" si="295"/>
        <v>888</v>
      </c>
      <c r="S7269" s="12">
        <v>6</v>
      </c>
      <c r="T7269" s="13" t="s">
        <v>325</v>
      </c>
    </row>
    <row r="7270" spans="8:20" x14ac:dyDescent="0.25">
      <c r="H7270" s="48"/>
      <c r="I7270" s="1"/>
      <c r="J7270" s="24"/>
      <c r="K7270" s="12">
        <f t="shared" si="294"/>
        <v>889</v>
      </c>
      <c r="L7270" s="12">
        <v>15</v>
      </c>
      <c r="M7270" s="13" t="s">
        <v>177</v>
      </c>
      <c r="R7270" s="12">
        <f t="shared" si="295"/>
        <v>889</v>
      </c>
      <c r="S7270" s="12">
        <v>7</v>
      </c>
      <c r="T7270" s="13" t="s">
        <v>325</v>
      </c>
    </row>
    <row r="7271" spans="8:20" x14ac:dyDescent="0.25">
      <c r="H7271" s="48"/>
      <c r="I7271" s="1"/>
      <c r="J7271" s="24"/>
      <c r="K7271" s="12">
        <f t="shared" si="294"/>
        <v>890</v>
      </c>
      <c r="L7271" s="12">
        <v>16</v>
      </c>
      <c r="M7271" s="13" t="s">
        <v>177</v>
      </c>
      <c r="R7271" s="12">
        <f t="shared" si="295"/>
        <v>890</v>
      </c>
      <c r="S7271" s="12">
        <v>8</v>
      </c>
      <c r="T7271" s="13" t="s">
        <v>325</v>
      </c>
    </row>
    <row r="7272" spans="8:20" x14ac:dyDescent="0.25">
      <c r="H7272" s="48"/>
      <c r="I7272" s="1"/>
      <c r="J7272" s="24"/>
      <c r="K7272" s="12">
        <f t="shared" si="294"/>
        <v>891</v>
      </c>
      <c r="L7272" s="12">
        <v>1</v>
      </c>
      <c r="M7272" s="13" t="s">
        <v>181</v>
      </c>
      <c r="R7272" s="12">
        <f t="shared" si="295"/>
        <v>891</v>
      </c>
      <c r="S7272" s="12">
        <v>9</v>
      </c>
      <c r="T7272" s="13" t="s">
        <v>325</v>
      </c>
    </row>
    <row r="7273" spans="8:20" x14ac:dyDescent="0.25">
      <c r="H7273" s="48"/>
      <c r="I7273" s="1"/>
      <c r="J7273" s="24"/>
      <c r="K7273" s="12">
        <f t="shared" si="294"/>
        <v>892</v>
      </c>
      <c r="L7273" s="12">
        <v>3</v>
      </c>
      <c r="M7273" s="13" t="s">
        <v>181</v>
      </c>
      <c r="R7273" s="12">
        <f t="shared" si="295"/>
        <v>892</v>
      </c>
      <c r="S7273" s="12">
        <v>10</v>
      </c>
      <c r="T7273" s="13" t="s">
        <v>325</v>
      </c>
    </row>
    <row r="7274" spans="8:20" x14ac:dyDescent="0.25">
      <c r="H7274" s="48"/>
      <c r="I7274" s="1"/>
      <c r="J7274" s="24"/>
      <c r="K7274" s="12">
        <f t="shared" si="294"/>
        <v>893</v>
      </c>
      <c r="L7274" s="12">
        <v>4</v>
      </c>
      <c r="M7274" s="13" t="s">
        <v>181</v>
      </c>
      <c r="R7274" s="12">
        <f t="shared" si="295"/>
        <v>893</v>
      </c>
      <c r="S7274" s="12">
        <v>11</v>
      </c>
      <c r="T7274" s="13" t="s">
        <v>325</v>
      </c>
    </row>
    <row r="7275" spans="8:20" x14ac:dyDescent="0.25">
      <c r="H7275" s="48"/>
      <c r="I7275" s="1"/>
      <c r="J7275" s="24"/>
      <c r="K7275" s="12">
        <f t="shared" si="294"/>
        <v>894</v>
      </c>
      <c r="L7275" s="12">
        <v>5</v>
      </c>
      <c r="M7275" s="13" t="s">
        <v>181</v>
      </c>
      <c r="R7275" s="12">
        <f t="shared" si="295"/>
        <v>894</v>
      </c>
      <c r="S7275" s="12">
        <v>12</v>
      </c>
      <c r="T7275" s="13" t="s">
        <v>325</v>
      </c>
    </row>
    <row r="7276" spans="8:20" x14ac:dyDescent="0.25">
      <c r="H7276" s="48"/>
      <c r="I7276" s="1"/>
      <c r="J7276" s="24"/>
      <c r="K7276" s="12">
        <f t="shared" si="294"/>
        <v>895</v>
      </c>
      <c r="L7276" s="12">
        <v>6</v>
      </c>
      <c r="M7276" s="13" t="s">
        <v>181</v>
      </c>
      <c r="R7276" s="12">
        <f t="shared" si="295"/>
        <v>895</v>
      </c>
      <c r="S7276" s="12">
        <v>13</v>
      </c>
      <c r="T7276" s="13" t="s">
        <v>325</v>
      </c>
    </row>
    <row r="7277" spans="8:20" x14ac:dyDescent="0.25">
      <c r="H7277" s="48"/>
      <c r="I7277" s="1"/>
      <c r="J7277" s="24"/>
      <c r="K7277" s="12">
        <f t="shared" si="294"/>
        <v>896</v>
      </c>
      <c r="L7277" s="12">
        <v>7</v>
      </c>
      <c r="M7277" s="13" t="s">
        <v>181</v>
      </c>
      <c r="R7277" s="12">
        <f t="shared" si="295"/>
        <v>896</v>
      </c>
      <c r="S7277" s="12">
        <v>14</v>
      </c>
      <c r="T7277" s="13" t="s">
        <v>325</v>
      </c>
    </row>
    <row r="7278" spans="8:20" x14ac:dyDescent="0.25">
      <c r="H7278" s="48"/>
      <c r="I7278" s="1"/>
      <c r="J7278" s="24"/>
      <c r="K7278" s="12">
        <f t="shared" si="294"/>
        <v>897</v>
      </c>
      <c r="L7278" s="12">
        <v>8</v>
      </c>
      <c r="M7278" s="13" t="s">
        <v>181</v>
      </c>
      <c r="R7278" s="12">
        <f t="shared" si="295"/>
        <v>897</v>
      </c>
      <c r="S7278" s="12">
        <v>15</v>
      </c>
      <c r="T7278" s="13" t="s">
        <v>325</v>
      </c>
    </row>
    <row r="7279" spans="8:20" x14ac:dyDescent="0.25">
      <c r="H7279" s="48"/>
      <c r="I7279" s="1"/>
      <c r="J7279" s="24"/>
      <c r="K7279" s="12">
        <f t="shared" si="294"/>
        <v>898</v>
      </c>
      <c r="L7279" s="12">
        <v>9</v>
      </c>
      <c r="M7279" s="13" t="s">
        <v>181</v>
      </c>
      <c r="R7279" s="12">
        <f t="shared" si="295"/>
        <v>898</v>
      </c>
      <c r="S7279" s="12">
        <v>16</v>
      </c>
      <c r="T7279" s="13" t="s">
        <v>325</v>
      </c>
    </row>
    <row r="7280" spans="8:20" x14ac:dyDescent="0.25">
      <c r="H7280" s="48"/>
      <c r="I7280" s="1"/>
      <c r="J7280" s="24"/>
      <c r="K7280" s="12">
        <f t="shared" ref="K7280:K7343" si="296">+K7279+1</f>
        <v>899</v>
      </c>
      <c r="L7280" s="12">
        <v>10</v>
      </c>
      <c r="M7280" s="13" t="s">
        <v>181</v>
      </c>
      <c r="R7280" s="12">
        <f t="shared" ref="R7280:R7343" si="297">+R7279+1</f>
        <v>899</v>
      </c>
      <c r="S7280" s="12">
        <v>1</v>
      </c>
      <c r="T7280" s="13" t="s">
        <v>283</v>
      </c>
    </row>
    <row r="7281" spans="8:20" x14ac:dyDescent="0.25">
      <c r="H7281" s="48"/>
      <c r="I7281" s="1"/>
      <c r="J7281" s="24"/>
      <c r="K7281" s="12">
        <f t="shared" si="296"/>
        <v>900</v>
      </c>
      <c r="L7281" s="12">
        <v>11</v>
      </c>
      <c r="M7281" s="13" t="s">
        <v>181</v>
      </c>
      <c r="R7281" s="12">
        <f t="shared" si="297"/>
        <v>900</v>
      </c>
      <c r="S7281" s="12">
        <v>2</v>
      </c>
      <c r="T7281" s="13" t="s">
        <v>283</v>
      </c>
    </row>
    <row r="7282" spans="8:20" x14ac:dyDescent="0.25">
      <c r="H7282" s="48"/>
      <c r="I7282" s="1"/>
      <c r="J7282" s="24"/>
      <c r="K7282" s="12">
        <f t="shared" si="296"/>
        <v>901</v>
      </c>
      <c r="L7282" s="12">
        <v>13</v>
      </c>
      <c r="M7282" s="13" t="s">
        <v>181</v>
      </c>
      <c r="R7282" s="12">
        <f t="shared" si="297"/>
        <v>901</v>
      </c>
      <c r="S7282" s="12">
        <v>3</v>
      </c>
      <c r="T7282" s="13" t="s">
        <v>283</v>
      </c>
    </row>
    <row r="7283" spans="8:20" x14ac:dyDescent="0.25">
      <c r="H7283" s="48"/>
      <c r="I7283" s="1"/>
      <c r="J7283" s="24"/>
      <c r="K7283" s="12">
        <f t="shared" si="296"/>
        <v>902</v>
      </c>
      <c r="L7283" s="12">
        <v>14</v>
      </c>
      <c r="M7283" s="13" t="s">
        <v>181</v>
      </c>
      <c r="R7283" s="12">
        <f t="shared" si="297"/>
        <v>902</v>
      </c>
      <c r="S7283" s="12">
        <v>4</v>
      </c>
      <c r="T7283" s="13" t="s">
        <v>283</v>
      </c>
    </row>
    <row r="7284" spans="8:20" x14ac:dyDescent="0.25">
      <c r="H7284" s="48"/>
      <c r="I7284" s="1"/>
      <c r="J7284" s="24"/>
      <c r="K7284" s="12">
        <f t="shared" si="296"/>
        <v>903</v>
      </c>
      <c r="L7284" s="12">
        <v>15</v>
      </c>
      <c r="M7284" s="13" t="s">
        <v>181</v>
      </c>
      <c r="R7284" s="12">
        <f t="shared" si="297"/>
        <v>903</v>
      </c>
      <c r="S7284" s="12">
        <v>5</v>
      </c>
      <c r="T7284" s="13" t="s">
        <v>283</v>
      </c>
    </row>
    <row r="7285" spans="8:20" x14ac:dyDescent="0.25">
      <c r="H7285" s="48"/>
      <c r="I7285" s="1"/>
      <c r="J7285" s="24"/>
      <c r="K7285" s="12">
        <f t="shared" si="296"/>
        <v>904</v>
      </c>
      <c r="L7285" s="12">
        <v>16</v>
      </c>
      <c r="M7285" s="13" t="s">
        <v>181</v>
      </c>
      <c r="R7285" s="12">
        <f t="shared" si="297"/>
        <v>904</v>
      </c>
      <c r="S7285" s="12">
        <v>6</v>
      </c>
      <c r="T7285" s="13" t="s">
        <v>283</v>
      </c>
    </row>
    <row r="7286" spans="8:20" x14ac:dyDescent="0.25">
      <c r="H7286" s="48"/>
      <c r="I7286" s="1"/>
      <c r="J7286" s="24"/>
      <c r="K7286" s="12">
        <f t="shared" si="296"/>
        <v>905</v>
      </c>
      <c r="L7286" s="12">
        <v>8</v>
      </c>
      <c r="M7286" s="13" t="s">
        <v>273</v>
      </c>
      <c r="R7286" s="12">
        <f t="shared" si="297"/>
        <v>905</v>
      </c>
      <c r="S7286" s="12">
        <v>7</v>
      </c>
      <c r="T7286" s="13" t="s">
        <v>283</v>
      </c>
    </row>
    <row r="7287" spans="8:20" x14ac:dyDescent="0.25">
      <c r="H7287" s="48"/>
      <c r="I7287" s="1"/>
      <c r="J7287" s="24"/>
      <c r="K7287" s="12">
        <f t="shared" si="296"/>
        <v>906</v>
      </c>
      <c r="L7287" s="12">
        <v>8</v>
      </c>
      <c r="M7287" s="13" t="s">
        <v>274</v>
      </c>
      <c r="R7287" s="12">
        <f t="shared" si="297"/>
        <v>906</v>
      </c>
      <c r="S7287" s="12">
        <v>8</v>
      </c>
      <c r="T7287" s="13" t="s">
        <v>283</v>
      </c>
    </row>
    <row r="7288" spans="8:20" x14ac:dyDescent="0.25">
      <c r="H7288" s="48"/>
      <c r="I7288" s="1"/>
      <c r="J7288" s="24"/>
      <c r="K7288" s="12">
        <f t="shared" si="296"/>
        <v>907</v>
      </c>
      <c r="L7288" s="12">
        <v>10</v>
      </c>
      <c r="M7288" s="13" t="s">
        <v>316</v>
      </c>
      <c r="R7288" s="12">
        <f t="shared" si="297"/>
        <v>907</v>
      </c>
      <c r="S7288" s="12">
        <v>9</v>
      </c>
      <c r="T7288" s="13" t="s">
        <v>283</v>
      </c>
    </row>
    <row r="7289" spans="8:20" x14ac:dyDescent="0.25">
      <c r="H7289" s="48"/>
      <c r="I7289" s="1"/>
      <c r="J7289" s="24"/>
      <c r="K7289" s="12">
        <f t="shared" si="296"/>
        <v>908</v>
      </c>
      <c r="L7289" s="12" t="s">
        <v>21</v>
      </c>
      <c r="M7289" s="13" t="s">
        <v>275</v>
      </c>
      <c r="R7289" s="12">
        <f t="shared" si="297"/>
        <v>908</v>
      </c>
      <c r="S7289" s="12">
        <v>10</v>
      </c>
      <c r="T7289" s="13" t="s">
        <v>283</v>
      </c>
    </row>
    <row r="7290" spans="8:20" x14ac:dyDescent="0.25">
      <c r="H7290" s="48"/>
      <c r="I7290" s="1"/>
      <c r="J7290" s="24"/>
      <c r="K7290" s="12">
        <f t="shared" si="296"/>
        <v>909</v>
      </c>
      <c r="L7290" s="12" t="s">
        <v>21</v>
      </c>
      <c r="M7290" s="13" t="s">
        <v>317</v>
      </c>
      <c r="R7290" s="12">
        <f t="shared" si="297"/>
        <v>909</v>
      </c>
      <c r="S7290" s="12">
        <v>11</v>
      </c>
      <c r="T7290" s="13" t="s">
        <v>283</v>
      </c>
    </row>
    <row r="7291" spans="8:20" x14ac:dyDescent="0.25">
      <c r="H7291" s="48"/>
      <c r="I7291" s="1"/>
      <c r="J7291" s="24"/>
      <c r="K7291" s="12">
        <f t="shared" si="296"/>
        <v>910</v>
      </c>
      <c r="L7291" s="12">
        <v>5</v>
      </c>
      <c r="M7291" s="13" t="s">
        <v>318</v>
      </c>
      <c r="R7291" s="12">
        <f t="shared" si="297"/>
        <v>910</v>
      </c>
      <c r="S7291" s="12">
        <v>12</v>
      </c>
      <c r="T7291" s="13" t="s">
        <v>283</v>
      </c>
    </row>
    <row r="7292" spans="8:20" x14ac:dyDescent="0.25">
      <c r="H7292" s="48"/>
      <c r="I7292" s="1"/>
      <c r="J7292" s="24"/>
      <c r="K7292" s="12">
        <f t="shared" si="296"/>
        <v>911</v>
      </c>
      <c r="L7292" s="12">
        <v>11</v>
      </c>
      <c r="M7292" s="13" t="s">
        <v>276</v>
      </c>
      <c r="R7292" s="12">
        <f t="shared" si="297"/>
        <v>911</v>
      </c>
      <c r="S7292" s="12">
        <v>13</v>
      </c>
      <c r="T7292" s="13" t="s">
        <v>283</v>
      </c>
    </row>
    <row r="7293" spans="8:20" x14ac:dyDescent="0.25">
      <c r="H7293" s="48"/>
      <c r="I7293" s="1"/>
      <c r="J7293" s="24"/>
      <c r="K7293" s="12">
        <f t="shared" si="296"/>
        <v>912</v>
      </c>
      <c r="L7293" s="12">
        <v>12</v>
      </c>
      <c r="M7293" s="13" t="s">
        <v>276</v>
      </c>
      <c r="R7293" s="12">
        <f t="shared" si="297"/>
        <v>912</v>
      </c>
      <c r="S7293" s="12">
        <v>14</v>
      </c>
      <c r="T7293" s="13" t="s">
        <v>283</v>
      </c>
    </row>
    <row r="7294" spans="8:20" x14ac:dyDescent="0.25">
      <c r="H7294" s="48"/>
      <c r="I7294" s="1"/>
      <c r="J7294" s="24"/>
      <c r="K7294" s="12">
        <f t="shared" si="296"/>
        <v>913</v>
      </c>
      <c r="L7294" s="12">
        <v>13</v>
      </c>
      <c r="M7294" s="13" t="s">
        <v>276</v>
      </c>
      <c r="R7294" s="12">
        <f t="shared" si="297"/>
        <v>913</v>
      </c>
      <c r="S7294" s="12">
        <v>15</v>
      </c>
      <c r="T7294" s="13" t="s">
        <v>283</v>
      </c>
    </row>
    <row r="7295" spans="8:20" x14ac:dyDescent="0.25">
      <c r="H7295" s="48"/>
      <c r="I7295" s="1"/>
      <c r="J7295" s="24"/>
      <c r="K7295" s="12">
        <f t="shared" si="296"/>
        <v>914</v>
      </c>
      <c r="L7295" s="12">
        <v>14</v>
      </c>
      <c r="M7295" s="13" t="s">
        <v>276</v>
      </c>
      <c r="R7295" s="12">
        <f t="shared" si="297"/>
        <v>914</v>
      </c>
      <c r="S7295" s="12">
        <v>16</v>
      </c>
      <c r="T7295" s="13" t="s">
        <v>283</v>
      </c>
    </row>
    <row r="7296" spans="8:20" x14ac:dyDescent="0.25">
      <c r="H7296" s="48"/>
      <c r="I7296" s="1"/>
      <c r="J7296" s="24"/>
      <c r="K7296" s="12">
        <f t="shared" si="296"/>
        <v>915</v>
      </c>
      <c r="L7296" s="12">
        <v>15</v>
      </c>
      <c r="M7296" s="13" t="s">
        <v>276</v>
      </c>
      <c r="R7296" s="12">
        <f t="shared" si="297"/>
        <v>915</v>
      </c>
      <c r="S7296" s="12">
        <v>1</v>
      </c>
      <c r="T7296" s="13" t="s">
        <v>326</v>
      </c>
    </row>
    <row r="7297" spans="8:20" x14ac:dyDescent="0.25">
      <c r="H7297" s="48"/>
      <c r="I7297" s="1"/>
      <c r="J7297" s="24"/>
      <c r="K7297" s="12">
        <f t="shared" si="296"/>
        <v>916</v>
      </c>
      <c r="L7297" s="12">
        <v>2</v>
      </c>
      <c r="M7297" s="13" t="s">
        <v>277</v>
      </c>
      <c r="R7297" s="12">
        <f t="shared" si="297"/>
        <v>916</v>
      </c>
      <c r="S7297" s="12">
        <v>2</v>
      </c>
      <c r="T7297" s="13" t="s">
        <v>326</v>
      </c>
    </row>
    <row r="7298" spans="8:20" x14ac:dyDescent="0.25">
      <c r="H7298" s="48"/>
      <c r="I7298" s="1"/>
      <c r="J7298" s="24"/>
      <c r="K7298" s="12">
        <f t="shared" si="296"/>
        <v>917</v>
      </c>
      <c r="L7298" s="12">
        <v>10</v>
      </c>
      <c r="M7298" s="13" t="s">
        <v>279</v>
      </c>
      <c r="R7298" s="12">
        <f t="shared" si="297"/>
        <v>917</v>
      </c>
      <c r="S7298" s="12">
        <v>3</v>
      </c>
      <c r="T7298" s="13" t="s">
        <v>326</v>
      </c>
    </row>
    <row r="7299" spans="8:20" x14ac:dyDescent="0.25">
      <c r="H7299" s="48"/>
      <c r="I7299" s="1"/>
      <c r="J7299" s="24"/>
      <c r="K7299" s="12">
        <f t="shared" si="296"/>
        <v>918</v>
      </c>
      <c r="L7299" s="12">
        <v>11</v>
      </c>
      <c r="M7299" s="13" t="s">
        <v>250</v>
      </c>
      <c r="R7299" s="12">
        <f t="shared" si="297"/>
        <v>918</v>
      </c>
      <c r="S7299" s="12">
        <v>4</v>
      </c>
      <c r="T7299" s="13" t="s">
        <v>326</v>
      </c>
    </row>
    <row r="7300" spans="8:20" x14ac:dyDescent="0.25">
      <c r="H7300" s="48"/>
      <c r="I7300" s="1"/>
      <c r="J7300" s="24"/>
      <c r="K7300" s="12">
        <f t="shared" si="296"/>
        <v>919</v>
      </c>
      <c r="L7300" s="12">
        <v>14</v>
      </c>
      <c r="M7300" s="13" t="s">
        <v>250</v>
      </c>
      <c r="R7300" s="12">
        <f t="shared" si="297"/>
        <v>919</v>
      </c>
      <c r="S7300" s="12">
        <v>5</v>
      </c>
      <c r="T7300" s="13" t="s">
        <v>326</v>
      </c>
    </row>
    <row r="7301" spans="8:20" x14ac:dyDescent="0.25">
      <c r="H7301" s="48"/>
      <c r="I7301" s="1"/>
      <c r="J7301" s="24"/>
      <c r="K7301" s="12">
        <f t="shared" si="296"/>
        <v>920</v>
      </c>
      <c r="L7301" s="12">
        <v>15</v>
      </c>
      <c r="M7301" s="13" t="s">
        <v>250</v>
      </c>
      <c r="R7301" s="12">
        <f t="shared" si="297"/>
        <v>920</v>
      </c>
      <c r="S7301" s="12">
        <v>6</v>
      </c>
      <c r="T7301" s="13" t="s">
        <v>326</v>
      </c>
    </row>
    <row r="7302" spans="8:20" x14ac:dyDescent="0.25">
      <c r="H7302" s="48"/>
      <c r="I7302" s="1"/>
      <c r="J7302" s="24"/>
      <c r="K7302" s="12">
        <f t="shared" si="296"/>
        <v>921</v>
      </c>
      <c r="L7302" s="12">
        <v>8</v>
      </c>
      <c r="M7302" s="13" t="s">
        <v>280</v>
      </c>
      <c r="R7302" s="12">
        <f t="shared" si="297"/>
        <v>921</v>
      </c>
      <c r="S7302" s="12">
        <v>7</v>
      </c>
      <c r="T7302" s="13" t="s">
        <v>326</v>
      </c>
    </row>
    <row r="7303" spans="8:20" x14ac:dyDescent="0.25">
      <c r="H7303" s="48"/>
      <c r="I7303" s="1"/>
      <c r="J7303" s="24"/>
      <c r="K7303" s="12">
        <f t="shared" si="296"/>
        <v>922</v>
      </c>
      <c r="L7303" s="12">
        <v>1</v>
      </c>
      <c r="M7303" s="13" t="s">
        <v>185</v>
      </c>
      <c r="R7303" s="12">
        <f t="shared" si="297"/>
        <v>922</v>
      </c>
      <c r="S7303" s="12">
        <v>8</v>
      </c>
      <c r="T7303" s="13" t="s">
        <v>326</v>
      </c>
    </row>
    <row r="7304" spans="8:20" x14ac:dyDescent="0.25">
      <c r="H7304" s="48"/>
      <c r="I7304" s="1"/>
      <c r="J7304" s="24"/>
      <c r="K7304" s="12">
        <f t="shared" si="296"/>
        <v>923</v>
      </c>
      <c r="L7304" s="12">
        <v>2</v>
      </c>
      <c r="M7304" s="13" t="s">
        <v>185</v>
      </c>
      <c r="R7304" s="12">
        <f t="shared" si="297"/>
        <v>923</v>
      </c>
      <c r="S7304" s="12">
        <v>9</v>
      </c>
      <c r="T7304" s="13" t="s">
        <v>326</v>
      </c>
    </row>
    <row r="7305" spans="8:20" x14ac:dyDescent="0.25">
      <c r="H7305" s="48"/>
      <c r="I7305" s="1"/>
      <c r="J7305" s="24"/>
      <c r="K7305" s="12">
        <f t="shared" si="296"/>
        <v>924</v>
      </c>
      <c r="L7305" s="12">
        <v>3</v>
      </c>
      <c r="M7305" s="13" t="s">
        <v>185</v>
      </c>
      <c r="R7305" s="12">
        <f t="shared" si="297"/>
        <v>924</v>
      </c>
      <c r="S7305" s="12">
        <v>10</v>
      </c>
      <c r="T7305" s="13" t="s">
        <v>326</v>
      </c>
    </row>
    <row r="7306" spans="8:20" x14ac:dyDescent="0.25">
      <c r="H7306" s="48"/>
      <c r="I7306" s="1"/>
      <c r="J7306" s="24"/>
      <c r="K7306" s="12">
        <f t="shared" si="296"/>
        <v>925</v>
      </c>
      <c r="L7306" s="12">
        <v>4</v>
      </c>
      <c r="M7306" s="13" t="s">
        <v>185</v>
      </c>
      <c r="R7306" s="12">
        <f t="shared" si="297"/>
        <v>925</v>
      </c>
      <c r="S7306" s="12">
        <v>11</v>
      </c>
      <c r="T7306" s="13" t="s">
        <v>326</v>
      </c>
    </row>
    <row r="7307" spans="8:20" x14ac:dyDescent="0.25">
      <c r="H7307" s="48"/>
      <c r="I7307" s="1"/>
      <c r="J7307" s="24"/>
      <c r="K7307" s="12">
        <f t="shared" si="296"/>
        <v>926</v>
      </c>
      <c r="L7307" s="12">
        <v>5</v>
      </c>
      <c r="M7307" s="13" t="s">
        <v>185</v>
      </c>
      <c r="R7307" s="12">
        <f t="shared" si="297"/>
        <v>926</v>
      </c>
      <c r="S7307" s="12">
        <v>12</v>
      </c>
      <c r="T7307" s="13" t="s">
        <v>326</v>
      </c>
    </row>
    <row r="7308" spans="8:20" x14ac:dyDescent="0.25">
      <c r="H7308" s="48"/>
      <c r="I7308" s="1"/>
      <c r="J7308" s="24"/>
      <c r="K7308" s="12">
        <f t="shared" si="296"/>
        <v>927</v>
      </c>
      <c r="L7308" s="12">
        <v>6</v>
      </c>
      <c r="M7308" s="13" t="s">
        <v>185</v>
      </c>
      <c r="R7308" s="12">
        <f t="shared" si="297"/>
        <v>927</v>
      </c>
      <c r="S7308" s="12">
        <v>13</v>
      </c>
      <c r="T7308" s="13" t="s">
        <v>326</v>
      </c>
    </row>
    <row r="7309" spans="8:20" x14ac:dyDescent="0.25">
      <c r="H7309" s="48"/>
      <c r="I7309" s="1"/>
      <c r="J7309" s="24"/>
      <c r="K7309" s="12">
        <f t="shared" si="296"/>
        <v>928</v>
      </c>
      <c r="L7309" s="12">
        <v>7</v>
      </c>
      <c r="M7309" s="13" t="s">
        <v>185</v>
      </c>
      <c r="R7309" s="12">
        <f t="shared" si="297"/>
        <v>928</v>
      </c>
      <c r="S7309" s="12">
        <v>14</v>
      </c>
      <c r="T7309" s="13" t="s">
        <v>326</v>
      </c>
    </row>
    <row r="7310" spans="8:20" x14ac:dyDescent="0.25">
      <c r="H7310" s="48"/>
      <c r="I7310" s="1"/>
      <c r="J7310" s="24"/>
      <c r="K7310" s="12">
        <f t="shared" si="296"/>
        <v>929</v>
      </c>
      <c r="L7310" s="12">
        <v>8</v>
      </c>
      <c r="M7310" s="13" t="s">
        <v>185</v>
      </c>
      <c r="R7310" s="12">
        <f t="shared" si="297"/>
        <v>929</v>
      </c>
      <c r="S7310" s="12">
        <v>15</v>
      </c>
      <c r="T7310" s="13" t="s">
        <v>326</v>
      </c>
    </row>
    <row r="7311" spans="8:20" x14ac:dyDescent="0.25">
      <c r="H7311" s="48"/>
      <c r="I7311" s="1"/>
      <c r="J7311" s="24"/>
      <c r="K7311" s="12">
        <f t="shared" si="296"/>
        <v>930</v>
      </c>
      <c r="L7311" s="12">
        <v>9</v>
      </c>
      <c r="M7311" s="13" t="s">
        <v>185</v>
      </c>
      <c r="R7311" s="12">
        <f t="shared" si="297"/>
        <v>930</v>
      </c>
      <c r="S7311" s="12">
        <v>16</v>
      </c>
      <c r="T7311" s="13" t="s">
        <v>326</v>
      </c>
    </row>
    <row r="7312" spans="8:20" x14ac:dyDescent="0.25">
      <c r="H7312" s="48"/>
      <c r="I7312" s="1"/>
      <c r="J7312" s="24"/>
      <c r="K7312" s="12">
        <f t="shared" si="296"/>
        <v>931</v>
      </c>
      <c r="L7312" s="12">
        <v>10</v>
      </c>
      <c r="M7312" s="13" t="s">
        <v>185</v>
      </c>
      <c r="R7312" s="12">
        <f t="shared" si="297"/>
        <v>931</v>
      </c>
      <c r="S7312" s="12">
        <v>1</v>
      </c>
      <c r="T7312" s="13" t="s">
        <v>327</v>
      </c>
    </row>
    <row r="7313" spans="8:20" x14ac:dyDescent="0.25">
      <c r="H7313" s="48"/>
      <c r="I7313" s="1"/>
      <c r="J7313" s="24"/>
      <c r="K7313" s="12">
        <f t="shared" si="296"/>
        <v>932</v>
      </c>
      <c r="L7313" s="12">
        <v>11</v>
      </c>
      <c r="M7313" s="13" t="s">
        <v>185</v>
      </c>
      <c r="R7313" s="12">
        <f t="shared" si="297"/>
        <v>932</v>
      </c>
      <c r="S7313" s="12">
        <v>2</v>
      </c>
      <c r="T7313" s="13" t="s">
        <v>327</v>
      </c>
    </row>
    <row r="7314" spans="8:20" x14ac:dyDescent="0.25">
      <c r="H7314" s="48"/>
      <c r="I7314" s="1"/>
      <c r="J7314" s="24"/>
      <c r="K7314" s="12">
        <f t="shared" si="296"/>
        <v>933</v>
      </c>
      <c r="L7314" s="12">
        <v>12</v>
      </c>
      <c r="M7314" s="13" t="s">
        <v>185</v>
      </c>
      <c r="R7314" s="12">
        <f t="shared" si="297"/>
        <v>933</v>
      </c>
      <c r="S7314" s="12">
        <v>3</v>
      </c>
      <c r="T7314" s="13" t="s">
        <v>327</v>
      </c>
    </row>
    <row r="7315" spans="8:20" x14ac:dyDescent="0.25">
      <c r="H7315" s="48"/>
      <c r="I7315" s="1"/>
      <c r="J7315" s="24"/>
      <c r="K7315" s="12">
        <f t="shared" si="296"/>
        <v>934</v>
      </c>
      <c r="L7315" s="12">
        <v>13</v>
      </c>
      <c r="M7315" s="13" t="s">
        <v>185</v>
      </c>
      <c r="R7315" s="12">
        <f t="shared" si="297"/>
        <v>934</v>
      </c>
      <c r="S7315" s="12">
        <v>4</v>
      </c>
      <c r="T7315" s="13" t="s">
        <v>327</v>
      </c>
    </row>
    <row r="7316" spans="8:20" x14ac:dyDescent="0.25">
      <c r="H7316" s="48"/>
      <c r="I7316" s="1"/>
      <c r="J7316" s="24"/>
      <c r="K7316" s="12">
        <f t="shared" si="296"/>
        <v>935</v>
      </c>
      <c r="L7316" s="12">
        <v>14</v>
      </c>
      <c r="M7316" s="13" t="s">
        <v>185</v>
      </c>
      <c r="R7316" s="12">
        <f t="shared" si="297"/>
        <v>935</v>
      </c>
      <c r="S7316" s="12">
        <v>5</v>
      </c>
      <c r="T7316" s="13" t="s">
        <v>327</v>
      </c>
    </row>
    <row r="7317" spans="8:20" x14ac:dyDescent="0.25">
      <c r="H7317" s="48"/>
      <c r="I7317" s="1"/>
      <c r="J7317" s="24"/>
      <c r="K7317" s="12">
        <f t="shared" si="296"/>
        <v>936</v>
      </c>
      <c r="L7317" s="12">
        <v>15</v>
      </c>
      <c r="M7317" s="13" t="s">
        <v>185</v>
      </c>
      <c r="R7317" s="12">
        <f t="shared" si="297"/>
        <v>936</v>
      </c>
      <c r="S7317" s="12">
        <v>6</v>
      </c>
      <c r="T7317" s="13" t="s">
        <v>327</v>
      </c>
    </row>
    <row r="7318" spans="8:20" x14ac:dyDescent="0.25">
      <c r="H7318" s="48"/>
      <c r="I7318" s="1"/>
      <c r="J7318" s="24"/>
      <c r="K7318" s="12">
        <f t="shared" si="296"/>
        <v>937</v>
      </c>
      <c r="L7318" s="12">
        <v>16</v>
      </c>
      <c r="M7318" s="13" t="s">
        <v>185</v>
      </c>
      <c r="R7318" s="12">
        <f t="shared" si="297"/>
        <v>937</v>
      </c>
      <c r="S7318" s="12">
        <v>7</v>
      </c>
      <c r="T7318" s="13" t="s">
        <v>327</v>
      </c>
    </row>
    <row r="7319" spans="8:20" x14ac:dyDescent="0.25">
      <c r="H7319" s="48"/>
      <c r="I7319" s="1"/>
      <c r="J7319" s="24"/>
      <c r="K7319" s="12">
        <f t="shared" si="296"/>
        <v>938</v>
      </c>
      <c r="L7319" s="12">
        <v>4</v>
      </c>
      <c r="M7319" s="13" t="s">
        <v>319</v>
      </c>
      <c r="R7319" s="12">
        <f t="shared" si="297"/>
        <v>938</v>
      </c>
      <c r="S7319" s="12">
        <v>8</v>
      </c>
      <c r="T7319" s="13" t="s">
        <v>327</v>
      </c>
    </row>
    <row r="7320" spans="8:20" x14ac:dyDescent="0.25">
      <c r="H7320" s="48"/>
      <c r="I7320" s="1"/>
      <c r="J7320" s="24"/>
      <c r="K7320" s="12">
        <f t="shared" si="296"/>
        <v>939</v>
      </c>
      <c r="L7320" s="12">
        <v>1</v>
      </c>
      <c r="M7320" s="13" t="s">
        <v>252</v>
      </c>
      <c r="R7320" s="12">
        <f t="shared" si="297"/>
        <v>939</v>
      </c>
      <c r="S7320" s="12">
        <v>9</v>
      </c>
      <c r="T7320" s="13" t="s">
        <v>327</v>
      </c>
    </row>
    <row r="7321" spans="8:20" x14ac:dyDescent="0.25">
      <c r="H7321" s="48"/>
      <c r="I7321" s="1"/>
      <c r="J7321" s="24"/>
      <c r="K7321" s="12">
        <f t="shared" si="296"/>
        <v>940</v>
      </c>
      <c r="L7321" s="12">
        <v>1</v>
      </c>
      <c r="M7321" s="13" t="s">
        <v>205</v>
      </c>
      <c r="R7321" s="12">
        <f t="shared" si="297"/>
        <v>940</v>
      </c>
      <c r="S7321" s="12">
        <v>10</v>
      </c>
      <c r="T7321" s="13" t="s">
        <v>327</v>
      </c>
    </row>
    <row r="7322" spans="8:20" x14ac:dyDescent="0.25">
      <c r="H7322" s="48"/>
      <c r="I7322" s="1"/>
      <c r="J7322" s="24"/>
      <c r="K7322" s="12">
        <f t="shared" si="296"/>
        <v>941</v>
      </c>
      <c r="L7322" s="12">
        <v>2</v>
      </c>
      <c r="M7322" s="13" t="s">
        <v>205</v>
      </c>
      <c r="R7322" s="12">
        <f t="shared" si="297"/>
        <v>941</v>
      </c>
      <c r="S7322" s="12">
        <v>11</v>
      </c>
      <c r="T7322" s="13" t="s">
        <v>327</v>
      </c>
    </row>
    <row r="7323" spans="8:20" x14ac:dyDescent="0.25">
      <c r="H7323" s="48"/>
      <c r="I7323" s="1"/>
      <c r="J7323" s="24"/>
      <c r="K7323" s="12">
        <f t="shared" si="296"/>
        <v>942</v>
      </c>
      <c r="L7323" s="12">
        <v>3</v>
      </c>
      <c r="M7323" s="13" t="s">
        <v>205</v>
      </c>
      <c r="R7323" s="12">
        <f t="shared" si="297"/>
        <v>942</v>
      </c>
      <c r="S7323" s="12">
        <v>12</v>
      </c>
      <c r="T7323" s="13" t="s">
        <v>327</v>
      </c>
    </row>
    <row r="7324" spans="8:20" x14ac:dyDescent="0.25">
      <c r="H7324" s="48"/>
      <c r="I7324" s="1"/>
      <c r="J7324" s="24"/>
      <c r="K7324" s="12">
        <f t="shared" si="296"/>
        <v>943</v>
      </c>
      <c r="L7324" s="12">
        <v>4</v>
      </c>
      <c r="M7324" s="13" t="s">
        <v>205</v>
      </c>
      <c r="R7324" s="12">
        <f t="shared" si="297"/>
        <v>943</v>
      </c>
      <c r="S7324" s="12">
        <v>13</v>
      </c>
      <c r="T7324" s="13" t="s">
        <v>327</v>
      </c>
    </row>
    <row r="7325" spans="8:20" x14ac:dyDescent="0.25">
      <c r="H7325" s="48"/>
      <c r="I7325" s="1"/>
      <c r="J7325" s="24"/>
      <c r="K7325" s="12">
        <f t="shared" si="296"/>
        <v>944</v>
      </c>
      <c r="L7325" s="12">
        <v>5</v>
      </c>
      <c r="M7325" s="13" t="s">
        <v>205</v>
      </c>
      <c r="R7325" s="12">
        <f t="shared" si="297"/>
        <v>944</v>
      </c>
      <c r="S7325" s="12">
        <v>14</v>
      </c>
      <c r="T7325" s="13" t="s">
        <v>327</v>
      </c>
    </row>
    <row r="7326" spans="8:20" x14ac:dyDescent="0.25">
      <c r="H7326" s="48"/>
      <c r="I7326" s="1"/>
      <c r="J7326" s="24"/>
      <c r="K7326" s="12">
        <f t="shared" si="296"/>
        <v>945</v>
      </c>
      <c r="L7326" s="12">
        <v>6</v>
      </c>
      <c r="M7326" s="13" t="s">
        <v>205</v>
      </c>
      <c r="R7326" s="12">
        <f t="shared" si="297"/>
        <v>945</v>
      </c>
      <c r="S7326" s="12">
        <v>15</v>
      </c>
      <c r="T7326" s="13" t="s">
        <v>327</v>
      </c>
    </row>
    <row r="7327" spans="8:20" x14ac:dyDescent="0.25">
      <c r="H7327" s="48"/>
      <c r="I7327" s="1"/>
      <c r="J7327" s="24"/>
      <c r="K7327" s="12">
        <f t="shared" si="296"/>
        <v>946</v>
      </c>
      <c r="L7327" s="12">
        <v>7</v>
      </c>
      <c r="M7327" s="13" t="s">
        <v>205</v>
      </c>
      <c r="R7327" s="12">
        <f t="shared" si="297"/>
        <v>946</v>
      </c>
      <c r="S7327" s="12">
        <v>16</v>
      </c>
      <c r="T7327" s="13" t="s">
        <v>327</v>
      </c>
    </row>
    <row r="7328" spans="8:20" x14ac:dyDescent="0.25">
      <c r="H7328" s="48"/>
      <c r="I7328" s="1"/>
      <c r="J7328" s="24"/>
      <c r="K7328" s="12">
        <f t="shared" si="296"/>
        <v>947</v>
      </c>
      <c r="L7328" s="12">
        <v>8</v>
      </c>
      <c r="M7328" s="13" t="s">
        <v>205</v>
      </c>
      <c r="R7328" s="12">
        <f t="shared" si="297"/>
        <v>947</v>
      </c>
      <c r="S7328" s="12">
        <v>1</v>
      </c>
      <c r="T7328" s="13" t="s">
        <v>328</v>
      </c>
    </row>
    <row r="7329" spans="8:20" x14ac:dyDescent="0.25">
      <c r="H7329" s="48"/>
      <c r="I7329" s="1"/>
      <c r="J7329" s="24"/>
      <c r="K7329" s="12">
        <f t="shared" si="296"/>
        <v>948</v>
      </c>
      <c r="L7329" s="12">
        <v>9</v>
      </c>
      <c r="M7329" s="13" t="s">
        <v>205</v>
      </c>
      <c r="R7329" s="12">
        <f t="shared" si="297"/>
        <v>948</v>
      </c>
      <c r="S7329" s="12">
        <v>2</v>
      </c>
      <c r="T7329" s="13" t="s">
        <v>328</v>
      </c>
    </row>
    <row r="7330" spans="8:20" x14ac:dyDescent="0.25">
      <c r="H7330" s="48"/>
      <c r="I7330" s="1"/>
      <c r="J7330" s="24"/>
      <c r="K7330" s="12">
        <f t="shared" si="296"/>
        <v>949</v>
      </c>
      <c r="L7330" s="12">
        <v>10</v>
      </c>
      <c r="M7330" s="13" t="s">
        <v>205</v>
      </c>
      <c r="R7330" s="12">
        <f t="shared" si="297"/>
        <v>949</v>
      </c>
      <c r="S7330" s="12">
        <v>3</v>
      </c>
      <c r="T7330" s="13" t="s">
        <v>328</v>
      </c>
    </row>
    <row r="7331" spans="8:20" x14ac:dyDescent="0.25">
      <c r="H7331" s="48"/>
      <c r="I7331" s="1"/>
      <c r="J7331" s="24"/>
      <c r="K7331" s="12">
        <f t="shared" si="296"/>
        <v>950</v>
      </c>
      <c r="L7331" s="12">
        <v>11</v>
      </c>
      <c r="M7331" s="13" t="s">
        <v>205</v>
      </c>
      <c r="R7331" s="12">
        <f t="shared" si="297"/>
        <v>950</v>
      </c>
      <c r="S7331" s="12">
        <v>4</v>
      </c>
      <c r="T7331" s="13" t="s">
        <v>328</v>
      </c>
    </row>
    <row r="7332" spans="8:20" x14ac:dyDescent="0.25">
      <c r="H7332" s="48"/>
      <c r="I7332" s="1"/>
      <c r="J7332" s="24"/>
      <c r="K7332" s="12">
        <f t="shared" si="296"/>
        <v>951</v>
      </c>
      <c r="L7332" s="12">
        <v>12</v>
      </c>
      <c r="M7332" s="13" t="s">
        <v>205</v>
      </c>
      <c r="R7332" s="12">
        <f t="shared" si="297"/>
        <v>951</v>
      </c>
      <c r="S7332" s="12">
        <v>5</v>
      </c>
      <c r="T7332" s="13" t="s">
        <v>328</v>
      </c>
    </row>
    <row r="7333" spans="8:20" x14ac:dyDescent="0.25">
      <c r="H7333" s="48"/>
      <c r="I7333" s="1"/>
      <c r="J7333" s="24"/>
      <c r="K7333" s="12">
        <f t="shared" si="296"/>
        <v>952</v>
      </c>
      <c r="L7333" s="12">
        <v>13</v>
      </c>
      <c r="M7333" s="13" t="s">
        <v>205</v>
      </c>
      <c r="R7333" s="12">
        <f t="shared" si="297"/>
        <v>952</v>
      </c>
      <c r="S7333" s="12">
        <v>6</v>
      </c>
      <c r="T7333" s="13" t="s">
        <v>328</v>
      </c>
    </row>
    <row r="7334" spans="8:20" x14ac:dyDescent="0.25">
      <c r="H7334" s="48"/>
      <c r="I7334" s="1"/>
      <c r="J7334" s="24"/>
      <c r="K7334" s="12">
        <f t="shared" si="296"/>
        <v>953</v>
      </c>
      <c r="L7334" s="12">
        <v>14</v>
      </c>
      <c r="M7334" s="13" t="s">
        <v>205</v>
      </c>
      <c r="R7334" s="12">
        <f t="shared" si="297"/>
        <v>953</v>
      </c>
      <c r="S7334" s="12">
        <v>7</v>
      </c>
      <c r="T7334" s="13" t="s">
        <v>328</v>
      </c>
    </row>
    <row r="7335" spans="8:20" x14ac:dyDescent="0.25">
      <c r="H7335" s="48"/>
      <c r="I7335" s="1"/>
      <c r="J7335" s="24"/>
      <c r="K7335" s="12">
        <f t="shared" si="296"/>
        <v>954</v>
      </c>
      <c r="L7335" s="12">
        <v>15</v>
      </c>
      <c r="M7335" s="13" t="s">
        <v>205</v>
      </c>
      <c r="R7335" s="12">
        <f t="shared" si="297"/>
        <v>954</v>
      </c>
      <c r="S7335" s="12">
        <v>8</v>
      </c>
      <c r="T7335" s="13" t="s">
        <v>328</v>
      </c>
    </row>
    <row r="7336" spans="8:20" x14ac:dyDescent="0.25">
      <c r="H7336" s="48"/>
      <c r="I7336" s="1"/>
      <c r="J7336" s="24"/>
      <c r="K7336" s="12">
        <f t="shared" si="296"/>
        <v>955</v>
      </c>
      <c r="L7336" s="12">
        <v>16</v>
      </c>
      <c r="M7336" s="13" t="s">
        <v>205</v>
      </c>
      <c r="R7336" s="12">
        <f t="shared" si="297"/>
        <v>955</v>
      </c>
      <c r="S7336" s="12">
        <v>9</v>
      </c>
      <c r="T7336" s="13" t="s">
        <v>328</v>
      </c>
    </row>
    <row r="7337" spans="8:20" x14ac:dyDescent="0.25">
      <c r="H7337" s="48"/>
      <c r="I7337" s="1"/>
      <c r="J7337" s="24"/>
      <c r="K7337" s="12">
        <f t="shared" si="296"/>
        <v>956</v>
      </c>
      <c r="L7337" s="12">
        <v>3</v>
      </c>
      <c r="M7337" s="13" t="s">
        <v>281</v>
      </c>
      <c r="R7337" s="12">
        <f t="shared" si="297"/>
        <v>956</v>
      </c>
      <c r="S7337" s="12">
        <v>10</v>
      </c>
      <c r="T7337" s="13" t="s">
        <v>328</v>
      </c>
    </row>
    <row r="7338" spans="8:20" x14ac:dyDescent="0.25">
      <c r="H7338" s="48"/>
      <c r="I7338" s="1"/>
      <c r="J7338" s="24"/>
      <c r="K7338" s="12">
        <f t="shared" si="296"/>
        <v>957</v>
      </c>
      <c r="L7338" s="12">
        <v>6</v>
      </c>
      <c r="M7338" s="13" t="s">
        <v>320</v>
      </c>
      <c r="R7338" s="12">
        <f t="shared" si="297"/>
        <v>957</v>
      </c>
      <c r="S7338" s="12">
        <v>11</v>
      </c>
      <c r="T7338" s="13" t="s">
        <v>328</v>
      </c>
    </row>
    <row r="7339" spans="8:20" x14ac:dyDescent="0.25">
      <c r="H7339" s="48"/>
      <c r="I7339" s="1"/>
      <c r="J7339" s="24"/>
      <c r="K7339" s="12">
        <f t="shared" si="296"/>
        <v>958</v>
      </c>
      <c r="L7339" s="12">
        <v>7</v>
      </c>
      <c r="M7339" s="13" t="s">
        <v>321</v>
      </c>
      <c r="R7339" s="12">
        <f t="shared" si="297"/>
        <v>958</v>
      </c>
      <c r="S7339" s="12">
        <v>12</v>
      </c>
      <c r="T7339" s="13" t="s">
        <v>328</v>
      </c>
    </row>
    <row r="7340" spans="8:20" x14ac:dyDescent="0.25">
      <c r="H7340" s="48"/>
      <c r="I7340" s="1"/>
      <c r="J7340" s="24"/>
      <c r="K7340" s="12">
        <f t="shared" si="296"/>
        <v>959</v>
      </c>
      <c r="L7340" s="12">
        <v>7</v>
      </c>
      <c r="M7340" s="13" t="s">
        <v>321</v>
      </c>
      <c r="R7340" s="12">
        <f t="shared" si="297"/>
        <v>959</v>
      </c>
      <c r="S7340" s="12">
        <v>13</v>
      </c>
      <c r="T7340" s="13" t="s">
        <v>328</v>
      </c>
    </row>
    <row r="7341" spans="8:20" x14ac:dyDescent="0.25">
      <c r="H7341" s="48"/>
      <c r="I7341" s="1"/>
      <c r="J7341" s="24"/>
      <c r="K7341" s="12">
        <f t="shared" si="296"/>
        <v>960</v>
      </c>
      <c r="L7341" s="12">
        <v>7</v>
      </c>
      <c r="M7341" s="13" t="s">
        <v>321</v>
      </c>
      <c r="R7341" s="12">
        <f t="shared" si="297"/>
        <v>960</v>
      </c>
      <c r="S7341" s="12">
        <v>14</v>
      </c>
      <c r="T7341" s="13" t="s">
        <v>328</v>
      </c>
    </row>
    <row r="7342" spans="8:20" x14ac:dyDescent="0.25">
      <c r="H7342" s="48"/>
      <c r="I7342" s="1"/>
      <c r="J7342" s="24"/>
      <c r="K7342" s="12">
        <f t="shared" si="296"/>
        <v>961</v>
      </c>
      <c r="L7342" s="12">
        <v>7</v>
      </c>
      <c r="M7342" s="13" t="s">
        <v>321</v>
      </c>
      <c r="R7342" s="12">
        <f t="shared" si="297"/>
        <v>961</v>
      </c>
      <c r="S7342" s="12">
        <v>15</v>
      </c>
      <c r="T7342" s="13" t="s">
        <v>328</v>
      </c>
    </row>
    <row r="7343" spans="8:20" x14ac:dyDescent="0.25">
      <c r="H7343" s="48"/>
      <c r="I7343" s="1"/>
      <c r="J7343" s="24"/>
      <c r="K7343" s="12">
        <f t="shared" si="296"/>
        <v>962</v>
      </c>
      <c r="L7343" s="12">
        <v>1</v>
      </c>
      <c r="M7343" s="13" t="s">
        <v>193</v>
      </c>
      <c r="R7343" s="12">
        <f t="shared" si="297"/>
        <v>962</v>
      </c>
      <c r="S7343" s="12">
        <v>16</v>
      </c>
      <c r="T7343" s="13" t="s">
        <v>328</v>
      </c>
    </row>
    <row r="7344" spans="8:20" x14ac:dyDescent="0.25">
      <c r="H7344" s="48"/>
      <c r="I7344" s="1"/>
      <c r="J7344" s="24"/>
      <c r="K7344" s="12">
        <f t="shared" ref="K7344:K7407" si="298">+K7343+1</f>
        <v>963</v>
      </c>
      <c r="L7344" s="12">
        <v>3</v>
      </c>
      <c r="M7344" s="13" t="s">
        <v>193</v>
      </c>
      <c r="R7344" s="12">
        <f t="shared" ref="R7344:R7407" si="299">+R7343+1</f>
        <v>963</v>
      </c>
      <c r="S7344" s="12">
        <v>1</v>
      </c>
      <c r="T7344" s="13" t="s">
        <v>329</v>
      </c>
    </row>
    <row r="7345" spans="8:20" x14ac:dyDescent="0.25">
      <c r="H7345" s="48"/>
      <c r="I7345" s="1"/>
      <c r="J7345" s="24"/>
      <c r="K7345" s="12">
        <f t="shared" si="298"/>
        <v>964</v>
      </c>
      <c r="L7345" s="12">
        <v>4</v>
      </c>
      <c r="M7345" s="13" t="s">
        <v>193</v>
      </c>
      <c r="R7345" s="12">
        <f t="shared" si="299"/>
        <v>964</v>
      </c>
      <c r="S7345" s="12">
        <v>2</v>
      </c>
      <c r="T7345" s="13" t="s">
        <v>329</v>
      </c>
    </row>
    <row r="7346" spans="8:20" x14ac:dyDescent="0.25">
      <c r="H7346" s="48"/>
      <c r="I7346" s="1"/>
      <c r="J7346" s="24"/>
      <c r="K7346" s="12">
        <f t="shared" si="298"/>
        <v>965</v>
      </c>
      <c r="L7346" s="12">
        <v>5</v>
      </c>
      <c r="M7346" s="13" t="s">
        <v>193</v>
      </c>
      <c r="R7346" s="12">
        <f t="shared" si="299"/>
        <v>965</v>
      </c>
      <c r="S7346" s="12">
        <v>3</v>
      </c>
      <c r="T7346" s="13" t="s">
        <v>329</v>
      </c>
    </row>
    <row r="7347" spans="8:20" x14ac:dyDescent="0.25">
      <c r="H7347" s="48"/>
      <c r="I7347" s="1"/>
      <c r="J7347" s="24"/>
      <c r="K7347" s="12">
        <f t="shared" si="298"/>
        <v>966</v>
      </c>
      <c r="L7347" s="12">
        <v>6</v>
      </c>
      <c r="M7347" s="13" t="s">
        <v>193</v>
      </c>
      <c r="R7347" s="12">
        <f t="shared" si="299"/>
        <v>966</v>
      </c>
      <c r="S7347" s="12">
        <v>4</v>
      </c>
      <c r="T7347" s="13" t="s">
        <v>329</v>
      </c>
    </row>
    <row r="7348" spans="8:20" x14ac:dyDescent="0.25">
      <c r="H7348" s="48"/>
      <c r="I7348" s="1"/>
      <c r="J7348" s="24"/>
      <c r="K7348" s="12">
        <f t="shared" si="298"/>
        <v>967</v>
      </c>
      <c r="L7348" s="12">
        <v>7</v>
      </c>
      <c r="M7348" s="13" t="s">
        <v>193</v>
      </c>
      <c r="R7348" s="12">
        <f t="shared" si="299"/>
        <v>967</v>
      </c>
      <c r="S7348" s="12">
        <v>5</v>
      </c>
      <c r="T7348" s="13" t="s">
        <v>329</v>
      </c>
    </row>
    <row r="7349" spans="8:20" x14ac:dyDescent="0.25">
      <c r="H7349" s="48"/>
      <c r="I7349" s="1"/>
      <c r="J7349" s="24"/>
      <c r="K7349" s="12">
        <f t="shared" si="298"/>
        <v>968</v>
      </c>
      <c r="L7349" s="12">
        <v>8</v>
      </c>
      <c r="M7349" s="13" t="s">
        <v>193</v>
      </c>
      <c r="R7349" s="12">
        <f t="shared" si="299"/>
        <v>968</v>
      </c>
      <c r="S7349" s="12">
        <v>6</v>
      </c>
      <c r="T7349" s="13" t="s">
        <v>329</v>
      </c>
    </row>
    <row r="7350" spans="8:20" x14ac:dyDescent="0.25">
      <c r="H7350" s="48"/>
      <c r="I7350" s="1"/>
      <c r="J7350" s="24"/>
      <c r="K7350" s="12">
        <f t="shared" si="298"/>
        <v>969</v>
      </c>
      <c r="L7350" s="12">
        <v>9</v>
      </c>
      <c r="M7350" s="13" t="s">
        <v>193</v>
      </c>
      <c r="R7350" s="12">
        <f t="shared" si="299"/>
        <v>969</v>
      </c>
      <c r="S7350" s="12">
        <v>7</v>
      </c>
      <c r="T7350" s="13" t="s">
        <v>329</v>
      </c>
    </row>
    <row r="7351" spans="8:20" x14ac:dyDescent="0.25">
      <c r="H7351" s="48"/>
      <c r="I7351" s="1"/>
      <c r="J7351" s="24"/>
      <c r="K7351" s="12">
        <f t="shared" si="298"/>
        <v>970</v>
      </c>
      <c r="L7351" s="12">
        <v>10</v>
      </c>
      <c r="M7351" s="13" t="s">
        <v>193</v>
      </c>
      <c r="R7351" s="12">
        <f t="shared" si="299"/>
        <v>970</v>
      </c>
      <c r="S7351" s="12">
        <v>8</v>
      </c>
      <c r="T7351" s="13" t="s">
        <v>329</v>
      </c>
    </row>
    <row r="7352" spans="8:20" x14ac:dyDescent="0.25">
      <c r="H7352" s="48"/>
      <c r="I7352" s="1"/>
      <c r="J7352" s="24"/>
      <c r="K7352" s="12">
        <f t="shared" si="298"/>
        <v>971</v>
      </c>
      <c r="L7352" s="12">
        <v>11</v>
      </c>
      <c r="M7352" s="13" t="s">
        <v>193</v>
      </c>
      <c r="R7352" s="12">
        <f t="shared" si="299"/>
        <v>971</v>
      </c>
      <c r="S7352" s="12">
        <v>9</v>
      </c>
      <c r="T7352" s="13" t="s">
        <v>329</v>
      </c>
    </row>
    <row r="7353" spans="8:20" x14ac:dyDescent="0.25">
      <c r="H7353" s="48"/>
      <c r="I7353" s="1"/>
      <c r="J7353" s="24"/>
      <c r="K7353" s="12">
        <f t="shared" si="298"/>
        <v>972</v>
      </c>
      <c r="L7353" s="12">
        <v>12</v>
      </c>
      <c r="M7353" s="13" t="s">
        <v>193</v>
      </c>
      <c r="R7353" s="12">
        <f t="shared" si="299"/>
        <v>972</v>
      </c>
      <c r="S7353" s="12">
        <v>10</v>
      </c>
      <c r="T7353" s="13" t="s">
        <v>329</v>
      </c>
    </row>
    <row r="7354" spans="8:20" x14ac:dyDescent="0.25">
      <c r="H7354" s="48"/>
      <c r="I7354" s="1"/>
      <c r="J7354" s="24"/>
      <c r="K7354" s="12">
        <f t="shared" si="298"/>
        <v>973</v>
      </c>
      <c r="L7354" s="12">
        <v>13</v>
      </c>
      <c r="M7354" s="13" t="s">
        <v>193</v>
      </c>
      <c r="R7354" s="12">
        <f t="shared" si="299"/>
        <v>973</v>
      </c>
      <c r="S7354" s="12">
        <v>11</v>
      </c>
      <c r="T7354" s="13" t="s">
        <v>329</v>
      </c>
    </row>
    <row r="7355" spans="8:20" x14ac:dyDescent="0.25">
      <c r="H7355" s="48"/>
      <c r="I7355" s="1"/>
      <c r="J7355" s="24"/>
      <c r="K7355" s="12">
        <f t="shared" si="298"/>
        <v>974</v>
      </c>
      <c r="L7355" s="12">
        <v>14</v>
      </c>
      <c r="M7355" s="13" t="s">
        <v>193</v>
      </c>
      <c r="R7355" s="12">
        <f t="shared" si="299"/>
        <v>974</v>
      </c>
      <c r="S7355" s="12">
        <v>12</v>
      </c>
      <c r="T7355" s="13" t="s">
        <v>329</v>
      </c>
    </row>
    <row r="7356" spans="8:20" x14ac:dyDescent="0.25">
      <c r="H7356" s="48"/>
      <c r="I7356" s="1"/>
      <c r="J7356" s="24"/>
      <c r="K7356" s="12">
        <f t="shared" si="298"/>
        <v>975</v>
      </c>
      <c r="L7356" s="12">
        <v>15</v>
      </c>
      <c r="M7356" s="13" t="s">
        <v>193</v>
      </c>
      <c r="R7356" s="12">
        <f t="shared" si="299"/>
        <v>975</v>
      </c>
      <c r="S7356" s="12">
        <v>13</v>
      </c>
      <c r="T7356" s="13" t="s">
        <v>329</v>
      </c>
    </row>
    <row r="7357" spans="8:20" x14ac:dyDescent="0.25">
      <c r="H7357" s="48"/>
      <c r="I7357" s="1"/>
      <c r="J7357" s="24"/>
      <c r="K7357" s="12">
        <f t="shared" si="298"/>
        <v>976</v>
      </c>
      <c r="L7357" s="12">
        <v>16</v>
      </c>
      <c r="M7357" s="13" t="s">
        <v>193</v>
      </c>
      <c r="R7357" s="12">
        <f t="shared" si="299"/>
        <v>976</v>
      </c>
      <c r="S7357" s="12">
        <v>14</v>
      </c>
      <c r="T7357" s="13" t="s">
        <v>329</v>
      </c>
    </row>
    <row r="7358" spans="8:20" x14ac:dyDescent="0.25">
      <c r="H7358" s="48"/>
      <c r="I7358" s="1"/>
      <c r="J7358" s="24"/>
      <c r="K7358" s="12">
        <f t="shared" si="298"/>
        <v>977</v>
      </c>
      <c r="L7358" s="12">
        <v>9</v>
      </c>
      <c r="M7358" s="13" t="s">
        <v>322</v>
      </c>
      <c r="R7358" s="12">
        <f t="shared" si="299"/>
        <v>977</v>
      </c>
      <c r="S7358" s="12">
        <v>15</v>
      </c>
      <c r="T7358" s="13" t="s">
        <v>329</v>
      </c>
    </row>
    <row r="7359" spans="8:20" x14ac:dyDescent="0.25">
      <c r="H7359" s="48"/>
      <c r="I7359" s="1"/>
      <c r="J7359" s="24"/>
      <c r="K7359" s="12">
        <f t="shared" si="298"/>
        <v>978</v>
      </c>
      <c r="L7359" s="12">
        <v>16</v>
      </c>
      <c r="M7359" s="13" t="s">
        <v>322</v>
      </c>
      <c r="R7359" s="12">
        <f t="shared" si="299"/>
        <v>978</v>
      </c>
      <c r="S7359" s="12">
        <v>16</v>
      </c>
      <c r="T7359" s="13" t="s">
        <v>329</v>
      </c>
    </row>
    <row r="7360" spans="8:20" x14ac:dyDescent="0.25">
      <c r="H7360" s="48"/>
      <c r="I7360" s="1"/>
      <c r="J7360" s="24"/>
      <c r="K7360" s="12">
        <f t="shared" si="298"/>
        <v>979</v>
      </c>
      <c r="L7360" s="12">
        <v>6</v>
      </c>
      <c r="M7360" s="13" t="s">
        <v>323</v>
      </c>
      <c r="R7360" s="12">
        <f t="shared" si="299"/>
        <v>979</v>
      </c>
      <c r="S7360" s="12">
        <v>1</v>
      </c>
      <c r="T7360" s="13" t="s">
        <v>330</v>
      </c>
    </row>
    <row r="7361" spans="8:20" x14ac:dyDescent="0.25">
      <c r="H7361" s="48"/>
      <c r="I7361" s="1"/>
      <c r="J7361" s="24"/>
      <c r="K7361" s="12">
        <f t="shared" si="298"/>
        <v>980</v>
      </c>
      <c r="L7361" s="12">
        <v>16</v>
      </c>
      <c r="M7361" s="13" t="s">
        <v>323</v>
      </c>
      <c r="R7361" s="12">
        <f t="shared" si="299"/>
        <v>980</v>
      </c>
      <c r="S7361" s="12">
        <v>2</v>
      </c>
      <c r="T7361" s="13" t="s">
        <v>330</v>
      </c>
    </row>
    <row r="7362" spans="8:20" x14ac:dyDescent="0.25">
      <c r="H7362" s="48"/>
      <c r="I7362" s="1"/>
      <c r="J7362" s="24"/>
      <c r="K7362" s="12">
        <f t="shared" si="298"/>
        <v>981</v>
      </c>
      <c r="L7362" s="12">
        <v>9</v>
      </c>
      <c r="M7362" s="13" t="s">
        <v>282</v>
      </c>
      <c r="R7362" s="12">
        <f t="shared" si="299"/>
        <v>981</v>
      </c>
      <c r="S7362" s="12">
        <v>3</v>
      </c>
      <c r="T7362" s="13" t="s">
        <v>330</v>
      </c>
    </row>
    <row r="7363" spans="8:20" x14ac:dyDescent="0.25">
      <c r="H7363" s="48"/>
      <c r="I7363" s="1"/>
      <c r="J7363" s="24"/>
      <c r="K7363" s="12">
        <f t="shared" si="298"/>
        <v>982</v>
      </c>
      <c r="L7363" s="12">
        <v>1</v>
      </c>
      <c r="M7363" s="13" t="s">
        <v>324</v>
      </c>
      <c r="R7363" s="12">
        <f t="shared" si="299"/>
        <v>982</v>
      </c>
      <c r="S7363" s="12">
        <v>4</v>
      </c>
      <c r="T7363" s="13" t="s">
        <v>330</v>
      </c>
    </row>
    <row r="7364" spans="8:20" x14ac:dyDescent="0.25">
      <c r="H7364" s="48"/>
      <c r="I7364" s="1"/>
      <c r="J7364" s="24"/>
      <c r="K7364" s="12">
        <f t="shared" si="298"/>
        <v>983</v>
      </c>
      <c r="L7364" s="12">
        <v>2</v>
      </c>
      <c r="M7364" s="13" t="s">
        <v>324</v>
      </c>
      <c r="R7364" s="12">
        <f t="shared" si="299"/>
        <v>983</v>
      </c>
      <c r="S7364" s="12">
        <v>5</v>
      </c>
      <c r="T7364" s="13" t="s">
        <v>330</v>
      </c>
    </row>
    <row r="7365" spans="8:20" x14ac:dyDescent="0.25">
      <c r="H7365" s="48"/>
      <c r="I7365" s="1"/>
      <c r="J7365" s="24"/>
      <c r="K7365" s="12">
        <f t="shared" si="298"/>
        <v>984</v>
      </c>
      <c r="L7365" s="12">
        <v>3</v>
      </c>
      <c r="M7365" s="13" t="s">
        <v>324</v>
      </c>
      <c r="R7365" s="12">
        <f t="shared" si="299"/>
        <v>984</v>
      </c>
      <c r="S7365" s="12">
        <v>6</v>
      </c>
      <c r="T7365" s="13" t="s">
        <v>330</v>
      </c>
    </row>
    <row r="7366" spans="8:20" x14ac:dyDescent="0.25">
      <c r="H7366" s="48"/>
      <c r="I7366" s="1"/>
      <c r="J7366" s="24"/>
      <c r="K7366" s="12">
        <f t="shared" si="298"/>
        <v>985</v>
      </c>
      <c r="L7366" s="12">
        <v>4</v>
      </c>
      <c r="M7366" s="13" t="s">
        <v>324</v>
      </c>
      <c r="R7366" s="12">
        <f t="shared" si="299"/>
        <v>985</v>
      </c>
      <c r="S7366" s="12">
        <v>7</v>
      </c>
      <c r="T7366" s="13" t="s">
        <v>330</v>
      </c>
    </row>
    <row r="7367" spans="8:20" x14ac:dyDescent="0.25">
      <c r="H7367" s="48"/>
      <c r="I7367" s="1"/>
      <c r="J7367" s="24"/>
      <c r="K7367" s="12">
        <f t="shared" si="298"/>
        <v>986</v>
      </c>
      <c r="L7367" s="12">
        <v>5</v>
      </c>
      <c r="M7367" s="13" t="s">
        <v>324</v>
      </c>
      <c r="R7367" s="12">
        <f t="shared" si="299"/>
        <v>986</v>
      </c>
      <c r="S7367" s="12">
        <v>8</v>
      </c>
      <c r="T7367" s="13" t="s">
        <v>330</v>
      </c>
    </row>
    <row r="7368" spans="8:20" x14ac:dyDescent="0.25">
      <c r="H7368" s="48"/>
      <c r="I7368" s="1"/>
      <c r="J7368" s="24"/>
      <c r="K7368" s="12">
        <f t="shared" si="298"/>
        <v>987</v>
      </c>
      <c r="L7368" s="12">
        <v>6</v>
      </c>
      <c r="M7368" s="13" t="s">
        <v>324</v>
      </c>
      <c r="R7368" s="12">
        <f t="shared" si="299"/>
        <v>987</v>
      </c>
      <c r="S7368" s="12">
        <v>9</v>
      </c>
      <c r="T7368" s="13" t="s">
        <v>330</v>
      </c>
    </row>
    <row r="7369" spans="8:20" x14ac:dyDescent="0.25">
      <c r="H7369" s="48"/>
      <c r="I7369" s="1"/>
      <c r="J7369" s="24"/>
      <c r="K7369" s="12">
        <f t="shared" si="298"/>
        <v>988</v>
      </c>
      <c r="L7369" s="12">
        <v>7</v>
      </c>
      <c r="M7369" s="13" t="s">
        <v>324</v>
      </c>
      <c r="R7369" s="12">
        <f t="shared" si="299"/>
        <v>988</v>
      </c>
      <c r="S7369" s="12">
        <v>10</v>
      </c>
      <c r="T7369" s="13" t="s">
        <v>330</v>
      </c>
    </row>
    <row r="7370" spans="8:20" x14ac:dyDescent="0.25">
      <c r="H7370" s="48"/>
      <c r="I7370" s="1"/>
      <c r="J7370" s="24"/>
      <c r="K7370" s="12">
        <f t="shared" si="298"/>
        <v>989</v>
      </c>
      <c r="L7370" s="12">
        <v>8</v>
      </c>
      <c r="M7370" s="13" t="s">
        <v>324</v>
      </c>
      <c r="R7370" s="12">
        <f t="shared" si="299"/>
        <v>989</v>
      </c>
      <c r="S7370" s="12">
        <v>11</v>
      </c>
      <c r="T7370" s="13" t="s">
        <v>330</v>
      </c>
    </row>
    <row r="7371" spans="8:20" x14ac:dyDescent="0.25">
      <c r="H7371" s="48"/>
      <c r="I7371" s="1"/>
      <c r="J7371" s="24"/>
      <c r="K7371" s="12">
        <f t="shared" si="298"/>
        <v>990</v>
      </c>
      <c r="L7371" s="12">
        <v>9</v>
      </c>
      <c r="M7371" s="13" t="s">
        <v>324</v>
      </c>
      <c r="R7371" s="12">
        <f t="shared" si="299"/>
        <v>990</v>
      </c>
      <c r="S7371" s="12">
        <v>12</v>
      </c>
      <c r="T7371" s="13" t="s">
        <v>330</v>
      </c>
    </row>
    <row r="7372" spans="8:20" x14ac:dyDescent="0.25">
      <c r="H7372" s="48"/>
      <c r="I7372" s="1"/>
      <c r="J7372" s="24"/>
      <c r="K7372" s="12">
        <f t="shared" si="298"/>
        <v>991</v>
      </c>
      <c r="L7372" s="12">
        <v>10</v>
      </c>
      <c r="M7372" s="13" t="s">
        <v>324</v>
      </c>
      <c r="R7372" s="12">
        <f t="shared" si="299"/>
        <v>991</v>
      </c>
      <c r="S7372" s="12">
        <v>13</v>
      </c>
      <c r="T7372" s="13" t="s">
        <v>330</v>
      </c>
    </row>
    <row r="7373" spans="8:20" x14ac:dyDescent="0.25">
      <c r="H7373" s="48"/>
      <c r="I7373" s="1"/>
      <c r="J7373" s="24"/>
      <c r="K7373" s="12">
        <f t="shared" si="298"/>
        <v>992</v>
      </c>
      <c r="L7373" s="12">
        <v>11</v>
      </c>
      <c r="M7373" s="13" t="s">
        <v>324</v>
      </c>
      <c r="R7373" s="12">
        <f t="shared" si="299"/>
        <v>992</v>
      </c>
      <c r="S7373" s="12">
        <v>14</v>
      </c>
      <c r="T7373" s="13" t="s">
        <v>330</v>
      </c>
    </row>
    <row r="7374" spans="8:20" x14ac:dyDescent="0.25">
      <c r="H7374" s="48"/>
      <c r="I7374" s="1"/>
      <c r="J7374" s="24"/>
      <c r="K7374" s="12">
        <f t="shared" si="298"/>
        <v>993</v>
      </c>
      <c r="L7374" s="12">
        <v>12</v>
      </c>
      <c r="M7374" s="13" t="s">
        <v>324</v>
      </c>
      <c r="R7374" s="12">
        <f t="shared" si="299"/>
        <v>993</v>
      </c>
      <c r="S7374" s="12">
        <v>15</v>
      </c>
      <c r="T7374" s="13" t="s">
        <v>330</v>
      </c>
    </row>
    <row r="7375" spans="8:20" x14ac:dyDescent="0.25">
      <c r="H7375" s="48"/>
      <c r="I7375" s="1"/>
      <c r="J7375" s="24"/>
      <c r="K7375" s="12">
        <f t="shared" si="298"/>
        <v>994</v>
      </c>
      <c r="L7375" s="12">
        <v>13</v>
      </c>
      <c r="M7375" s="13" t="s">
        <v>324</v>
      </c>
      <c r="R7375" s="12">
        <f t="shared" si="299"/>
        <v>994</v>
      </c>
      <c r="S7375" s="12">
        <v>16</v>
      </c>
      <c r="T7375" s="13" t="s">
        <v>330</v>
      </c>
    </row>
    <row r="7376" spans="8:20" x14ac:dyDescent="0.25">
      <c r="H7376" s="48"/>
      <c r="I7376" s="1"/>
      <c r="J7376" s="24"/>
      <c r="K7376" s="12">
        <f t="shared" si="298"/>
        <v>995</v>
      </c>
      <c r="L7376" s="12">
        <v>14</v>
      </c>
      <c r="M7376" s="13" t="s">
        <v>324</v>
      </c>
      <c r="R7376" s="12">
        <f t="shared" si="299"/>
        <v>995</v>
      </c>
      <c r="S7376" s="12">
        <v>1</v>
      </c>
      <c r="T7376" s="13" t="s">
        <v>331</v>
      </c>
    </row>
    <row r="7377" spans="8:20" x14ac:dyDescent="0.25">
      <c r="H7377" s="48"/>
      <c r="I7377" s="1"/>
      <c r="J7377" s="24"/>
      <c r="K7377" s="12">
        <f t="shared" si="298"/>
        <v>996</v>
      </c>
      <c r="L7377" s="12">
        <v>15</v>
      </c>
      <c r="M7377" s="13" t="s">
        <v>324</v>
      </c>
      <c r="R7377" s="12">
        <f t="shared" si="299"/>
        <v>996</v>
      </c>
      <c r="S7377" s="12">
        <v>2</v>
      </c>
      <c r="T7377" s="13" t="s">
        <v>331</v>
      </c>
    </row>
    <row r="7378" spans="8:20" x14ac:dyDescent="0.25">
      <c r="H7378" s="48"/>
      <c r="I7378" s="1"/>
      <c r="J7378" s="24"/>
      <c r="K7378" s="12">
        <f t="shared" si="298"/>
        <v>997</v>
      </c>
      <c r="L7378" s="12">
        <v>16</v>
      </c>
      <c r="M7378" s="13" t="s">
        <v>324</v>
      </c>
      <c r="R7378" s="12">
        <f t="shared" si="299"/>
        <v>997</v>
      </c>
      <c r="S7378" s="12">
        <v>3</v>
      </c>
      <c r="T7378" s="13" t="s">
        <v>331</v>
      </c>
    </row>
    <row r="7379" spans="8:20" x14ac:dyDescent="0.25">
      <c r="H7379" s="48"/>
      <c r="I7379" s="1"/>
      <c r="J7379" s="24"/>
      <c r="K7379" s="12">
        <f t="shared" si="298"/>
        <v>998</v>
      </c>
      <c r="L7379" s="12">
        <v>1</v>
      </c>
      <c r="M7379" s="13" t="s">
        <v>325</v>
      </c>
      <c r="R7379" s="12">
        <f t="shared" si="299"/>
        <v>998</v>
      </c>
      <c r="S7379" s="12">
        <v>4</v>
      </c>
      <c r="T7379" s="13" t="s">
        <v>331</v>
      </c>
    </row>
    <row r="7380" spans="8:20" x14ac:dyDescent="0.25">
      <c r="H7380" s="48"/>
      <c r="I7380" s="1"/>
      <c r="J7380" s="24"/>
      <c r="K7380" s="12">
        <f t="shared" si="298"/>
        <v>999</v>
      </c>
      <c r="L7380" s="12">
        <v>2</v>
      </c>
      <c r="M7380" s="13" t="s">
        <v>325</v>
      </c>
      <c r="R7380" s="12">
        <f t="shared" si="299"/>
        <v>999</v>
      </c>
      <c r="S7380" s="12">
        <v>5</v>
      </c>
      <c r="T7380" s="13" t="s">
        <v>331</v>
      </c>
    </row>
    <row r="7381" spans="8:20" x14ac:dyDescent="0.25">
      <c r="H7381" s="48"/>
      <c r="I7381" s="1"/>
      <c r="J7381" s="24"/>
      <c r="K7381" s="12">
        <f t="shared" si="298"/>
        <v>1000</v>
      </c>
      <c r="L7381" s="12">
        <v>3</v>
      </c>
      <c r="M7381" s="13" t="s">
        <v>325</v>
      </c>
      <c r="R7381" s="12">
        <f t="shared" si="299"/>
        <v>1000</v>
      </c>
      <c r="S7381" s="12">
        <v>6</v>
      </c>
      <c r="T7381" s="13" t="s">
        <v>331</v>
      </c>
    </row>
    <row r="7382" spans="8:20" x14ac:dyDescent="0.25">
      <c r="H7382" s="48"/>
      <c r="I7382" s="1"/>
      <c r="J7382" s="24"/>
      <c r="K7382" s="12">
        <f t="shared" si="298"/>
        <v>1001</v>
      </c>
      <c r="L7382" s="12">
        <v>4</v>
      </c>
      <c r="M7382" s="13" t="s">
        <v>325</v>
      </c>
      <c r="R7382" s="12">
        <f t="shared" si="299"/>
        <v>1001</v>
      </c>
      <c r="S7382" s="12">
        <v>7</v>
      </c>
      <c r="T7382" s="13" t="s">
        <v>331</v>
      </c>
    </row>
    <row r="7383" spans="8:20" x14ac:dyDescent="0.25">
      <c r="H7383" s="48"/>
      <c r="I7383" s="1"/>
      <c r="J7383" s="24"/>
      <c r="K7383" s="12">
        <f t="shared" si="298"/>
        <v>1002</v>
      </c>
      <c r="L7383" s="12">
        <v>5</v>
      </c>
      <c r="M7383" s="13" t="s">
        <v>325</v>
      </c>
      <c r="R7383" s="12">
        <f t="shared" si="299"/>
        <v>1002</v>
      </c>
      <c r="S7383" s="12">
        <v>8</v>
      </c>
      <c r="T7383" s="13" t="s">
        <v>331</v>
      </c>
    </row>
    <row r="7384" spans="8:20" x14ac:dyDescent="0.25">
      <c r="H7384" s="48"/>
      <c r="I7384" s="1"/>
      <c r="J7384" s="24"/>
      <c r="K7384" s="12">
        <f t="shared" si="298"/>
        <v>1003</v>
      </c>
      <c r="L7384" s="12">
        <v>6</v>
      </c>
      <c r="M7384" s="13" t="s">
        <v>325</v>
      </c>
      <c r="R7384" s="12">
        <f t="shared" si="299"/>
        <v>1003</v>
      </c>
      <c r="S7384" s="12">
        <v>9</v>
      </c>
      <c r="T7384" s="13" t="s">
        <v>331</v>
      </c>
    </row>
    <row r="7385" spans="8:20" x14ac:dyDescent="0.25">
      <c r="H7385" s="48"/>
      <c r="I7385" s="1"/>
      <c r="J7385" s="24"/>
      <c r="K7385" s="12">
        <f t="shared" si="298"/>
        <v>1004</v>
      </c>
      <c r="L7385" s="12">
        <v>7</v>
      </c>
      <c r="M7385" s="13" t="s">
        <v>325</v>
      </c>
      <c r="R7385" s="12">
        <f t="shared" si="299"/>
        <v>1004</v>
      </c>
      <c r="S7385" s="12">
        <v>10</v>
      </c>
      <c r="T7385" s="13" t="s">
        <v>331</v>
      </c>
    </row>
    <row r="7386" spans="8:20" x14ac:dyDescent="0.25">
      <c r="H7386" s="48"/>
      <c r="I7386" s="1"/>
      <c r="J7386" s="24"/>
      <c r="K7386" s="12">
        <f t="shared" si="298"/>
        <v>1005</v>
      </c>
      <c r="L7386" s="12">
        <v>8</v>
      </c>
      <c r="M7386" s="13" t="s">
        <v>325</v>
      </c>
      <c r="R7386" s="12">
        <f t="shared" si="299"/>
        <v>1005</v>
      </c>
      <c r="S7386" s="12">
        <v>11</v>
      </c>
      <c r="T7386" s="13" t="s">
        <v>331</v>
      </c>
    </row>
    <row r="7387" spans="8:20" x14ac:dyDescent="0.25">
      <c r="H7387" s="48"/>
      <c r="I7387" s="1"/>
      <c r="J7387" s="24"/>
      <c r="K7387" s="12">
        <f t="shared" si="298"/>
        <v>1006</v>
      </c>
      <c r="L7387" s="12">
        <v>9</v>
      </c>
      <c r="M7387" s="13" t="s">
        <v>325</v>
      </c>
      <c r="R7387" s="12">
        <f t="shared" si="299"/>
        <v>1006</v>
      </c>
      <c r="S7387" s="12">
        <v>12</v>
      </c>
      <c r="T7387" s="13" t="s">
        <v>331</v>
      </c>
    </row>
    <row r="7388" spans="8:20" x14ac:dyDescent="0.25">
      <c r="H7388" s="48"/>
      <c r="I7388" s="1"/>
      <c r="J7388" s="24"/>
      <c r="K7388" s="12">
        <f t="shared" si="298"/>
        <v>1007</v>
      </c>
      <c r="L7388" s="12">
        <v>10</v>
      </c>
      <c r="M7388" s="13" t="s">
        <v>325</v>
      </c>
      <c r="R7388" s="12">
        <f t="shared" si="299"/>
        <v>1007</v>
      </c>
      <c r="S7388" s="12">
        <v>13</v>
      </c>
      <c r="T7388" s="13" t="s">
        <v>331</v>
      </c>
    </row>
    <row r="7389" spans="8:20" x14ac:dyDescent="0.25">
      <c r="H7389" s="48"/>
      <c r="I7389" s="1"/>
      <c r="J7389" s="24"/>
      <c r="K7389" s="12">
        <f t="shared" si="298"/>
        <v>1008</v>
      </c>
      <c r="L7389" s="12">
        <v>11</v>
      </c>
      <c r="M7389" s="13" t="s">
        <v>325</v>
      </c>
      <c r="R7389" s="12">
        <f t="shared" si="299"/>
        <v>1008</v>
      </c>
      <c r="S7389" s="12">
        <v>14</v>
      </c>
      <c r="T7389" s="13" t="s">
        <v>331</v>
      </c>
    </row>
    <row r="7390" spans="8:20" x14ac:dyDescent="0.25">
      <c r="H7390" s="48"/>
      <c r="I7390" s="1"/>
      <c r="J7390" s="24"/>
      <c r="K7390" s="12">
        <f t="shared" si="298"/>
        <v>1009</v>
      </c>
      <c r="L7390" s="12">
        <v>12</v>
      </c>
      <c r="M7390" s="13" t="s">
        <v>325</v>
      </c>
      <c r="R7390" s="12">
        <f t="shared" si="299"/>
        <v>1009</v>
      </c>
      <c r="S7390" s="12">
        <v>15</v>
      </c>
      <c r="T7390" s="13" t="s">
        <v>331</v>
      </c>
    </row>
    <row r="7391" spans="8:20" x14ac:dyDescent="0.25">
      <c r="H7391" s="48"/>
      <c r="I7391" s="1"/>
      <c r="J7391" s="24"/>
      <c r="K7391" s="12">
        <f t="shared" si="298"/>
        <v>1010</v>
      </c>
      <c r="L7391" s="12">
        <v>13</v>
      </c>
      <c r="M7391" s="13" t="s">
        <v>325</v>
      </c>
      <c r="R7391" s="12">
        <f t="shared" si="299"/>
        <v>1010</v>
      </c>
      <c r="S7391" s="12">
        <v>16</v>
      </c>
      <c r="T7391" s="13" t="s">
        <v>331</v>
      </c>
    </row>
    <row r="7392" spans="8:20" x14ac:dyDescent="0.25">
      <c r="H7392" s="48"/>
      <c r="I7392" s="1"/>
      <c r="J7392" s="24"/>
      <c r="K7392" s="12">
        <f t="shared" si="298"/>
        <v>1011</v>
      </c>
      <c r="L7392" s="12">
        <v>14</v>
      </c>
      <c r="M7392" s="13" t="s">
        <v>325</v>
      </c>
      <c r="R7392" s="12">
        <f t="shared" si="299"/>
        <v>1011</v>
      </c>
      <c r="S7392" s="12">
        <v>7</v>
      </c>
      <c r="T7392" s="13" t="s">
        <v>332</v>
      </c>
    </row>
    <row r="7393" spans="8:20" x14ac:dyDescent="0.25">
      <c r="H7393" s="48"/>
      <c r="I7393" s="1"/>
      <c r="J7393" s="24"/>
      <c r="K7393" s="12">
        <f t="shared" si="298"/>
        <v>1012</v>
      </c>
      <c r="L7393" s="12">
        <v>15</v>
      </c>
      <c r="M7393" s="13" t="s">
        <v>325</v>
      </c>
      <c r="R7393" s="12">
        <f t="shared" si="299"/>
        <v>1012</v>
      </c>
      <c r="S7393" s="12">
        <v>7</v>
      </c>
      <c r="T7393" s="13" t="s">
        <v>332</v>
      </c>
    </row>
    <row r="7394" spans="8:20" x14ac:dyDescent="0.25">
      <c r="H7394" s="48"/>
      <c r="I7394" s="1"/>
      <c r="J7394" s="24"/>
      <c r="K7394" s="12">
        <f t="shared" si="298"/>
        <v>1013</v>
      </c>
      <c r="L7394" s="12">
        <v>16</v>
      </c>
      <c r="M7394" s="13" t="s">
        <v>325</v>
      </c>
      <c r="R7394" s="12">
        <f t="shared" si="299"/>
        <v>1013</v>
      </c>
      <c r="S7394" s="12">
        <v>7</v>
      </c>
      <c r="T7394" s="13" t="s">
        <v>332</v>
      </c>
    </row>
    <row r="7395" spans="8:20" x14ac:dyDescent="0.25">
      <c r="H7395" s="48"/>
      <c r="I7395" s="1"/>
      <c r="J7395" s="24"/>
      <c r="K7395" s="12">
        <f t="shared" si="298"/>
        <v>1014</v>
      </c>
      <c r="L7395" s="12">
        <v>1</v>
      </c>
      <c r="M7395" s="13" t="s">
        <v>283</v>
      </c>
      <c r="R7395" s="12">
        <f t="shared" si="299"/>
        <v>1014</v>
      </c>
      <c r="S7395" s="12">
        <v>7</v>
      </c>
      <c r="T7395" s="13" t="s">
        <v>332</v>
      </c>
    </row>
    <row r="7396" spans="8:20" x14ac:dyDescent="0.25">
      <c r="H7396" s="48"/>
      <c r="I7396" s="1"/>
      <c r="J7396" s="24"/>
      <c r="K7396" s="12">
        <f t="shared" si="298"/>
        <v>1015</v>
      </c>
      <c r="L7396" s="12">
        <v>2</v>
      </c>
      <c r="M7396" s="13" t="s">
        <v>283</v>
      </c>
      <c r="R7396" s="12">
        <f t="shared" si="299"/>
        <v>1015</v>
      </c>
      <c r="S7396" s="12">
        <v>1</v>
      </c>
      <c r="T7396" s="13" t="s">
        <v>333</v>
      </c>
    </row>
    <row r="7397" spans="8:20" x14ac:dyDescent="0.25">
      <c r="H7397" s="48"/>
      <c r="I7397" s="1"/>
      <c r="J7397" s="24"/>
      <c r="K7397" s="12">
        <f t="shared" si="298"/>
        <v>1016</v>
      </c>
      <c r="L7397" s="12">
        <v>3</v>
      </c>
      <c r="M7397" s="13" t="s">
        <v>283</v>
      </c>
      <c r="R7397" s="12">
        <f t="shared" si="299"/>
        <v>1016</v>
      </c>
      <c r="S7397" s="12">
        <v>2</v>
      </c>
      <c r="T7397" s="13" t="s">
        <v>333</v>
      </c>
    </row>
    <row r="7398" spans="8:20" x14ac:dyDescent="0.25">
      <c r="H7398" s="48"/>
      <c r="I7398" s="1"/>
      <c r="J7398" s="24"/>
      <c r="K7398" s="12">
        <f t="shared" si="298"/>
        <v>1017</v>
      </c>
      <c r="L7398" s="12">
        <v>4</v>
      </c>
      <c r="M7398" s="13" t="s">
        <v>283</v>
      </c>
      <c r="R7398" s="12">
        <f t="shared" si="299"/>
        <v>1017</v>
      </c>
      <c r="S7398" s="12">
        <v>3</v>
      </c>
      <c r="T7398" s="13" t="s">
        <v>334</v>
      </c>
    </row>
    <row r="7399" spans="8:20" x14ac:dyDescent="0.25">
      <c r="H7399" s="48"/>
      <c r="I7399" s="1"/>
      <c r="J7399" s="24"/>
      <c r="K7399" s="12">
        <f t="shared" si="298"/>
        <v>1018</v>
      </c>
      <c r="L7399" s="12">
        <v>5</v>
      </c>
      <c r="M7399" s="13" t="s">
        <v>283</v>
      </c>
      <c r="R7399" s="12">
        <f t="shared" si="299"/>
        <v>1018</v>
      </c>
      <c r="S7399" s="12">
        <v>3</v>
      </c>
      <c r="T7399" s="13" t="s">
        <v>333</v>
      </c>
    </row>
    <row r="7400" spans="8:20" x14ac:dyDescent="0.25">
      <c r="H7400" s="48"/>
      <c r="I7400" s="1"/>
      <c r="J7400" s="24"/>
      <c r="K7400" s="12">
        <f t="shared" si="298"/>
        <v>1019</v>
      </c>
      <c r="L7400" s="12">
        <v>6</v>
      </c>
      <c r="M7400" s="13" t="s">
        <v>283</v>
      </c>
      <c r="R7400" s="12">
        <f t="shared" si="299"/>
        <v>1019</v>
      </c>
      <c r="S7400" s="12">
        <v>4</v>
      </c>
      <c r="T7400" s="13" t="s">
        <v>333</v>
      </c>
    </row>
    <row r="7401" spans="8:20" x14ac:dyDescent="0.25">
      <c r="H7401" s="48"/>
      <c r="I7401" s="1"/>
      <c r="J7401" s="24"/>
      <c r="K7401" s="12">
        <f t="shared" si="298"/>
        <v>1020</v>
      </c>
      <c r="L7401" s="12">
        <v>7</v>
      </c>
      <c r="M7401" s="13" t="s">
        <v>283</v>
      </c>
      <c r="R7401" s="12">
        <f t="shared" si="299"/>
        <v>1020</v>
      </c>
      <c r="S7401" s="12">
        <v>5</v>
      </c>
      <c r="T7401" s="13" t="s">
        <v>333</v>
      </c>
    </row>
    <row r="7402" spans="8:20" x14ac:dyDescent="0.25">
      <c r="H7402" s="48"/>
      <c r="I7402" s="1"/>
      <c r="J7402" s="24"/>
      <c r="K7402" s="12">
        <f t="shared" si="298"/>
        <v>1021</v>
      </c>
      <c r="L7402" s="12">
        <v>8</v>
      </c>
      <c r="M7402" s="13" t="s">
        <v>283</v>
      </c>
      <c r="R7402" s="12">
        <f t="shared" si="299"/>
        <v>1021</v>
      </c>
      <c r="S7402" s="12">
        <v>7</v>
      </c>
      <c r="T7402" s="13" t="s">
        <v>333</v>
      </c>
    </row>
    <row r="7403" spans="8:20" x14ac:dyDescent="0.25">
      <c r="H7403" s="48"/>
      <c r="I7403" s="1"/>
      <c r="J7403" s="24"/>
      <c r="K7403" s="12">
        <f t="shared" si="298"/>
        <v>1022</v>
      </c>
      <c r="L7403" s="12">
        <v>9</v>
      </c>
      <c r="M7403" s="13" t="s">
        <v>283</v>
      </c>
      <c r="R7403" s="12">
        <f t="shared" si="299"/>
        <v>1022</v>
      </c>
      <c r="S7403" s="12">
        <v>8</v>
      </c>
      <c r="T7403" s="13" t="s">
        <v>333</v>
      </c>
    </row>
    <row r="7404" spans="8:20" x14ac:dyDescent="0.25">
      <c r="H7404" s="48"/>
      <c r="I7404" s="1"/>
      <c r="J7404" s="24"/>
      <c r="K7404" s="12">
        <f t="shared" si="298"/>
        <v>1023</v>
      </c>
      <c r="L7404" s="12">
        <v>10</v>
      </c>
      <c r="M7404" s="13" t="s">
        <v>283</v>
      </c>
      <c r="R7404" s="12">
        <f t="shared" si="299"/>
        <v>1023</v>
      </c>
      <c r="S7404" s="12">
        <v>9</v>
      </c>
      <c r="T7404" s="13" t="s">
        <v>333</v>
      </c>
    </row>
    <row r="7405" spans="8:20" x14ac:dyDescent="0.25">
      <c r="H7405" s="48"/>
      <c r="I7405" s="1"/>
      <c r="J7405" s="24"/>
      <c r="K7405" s="12">
        <f t="shared" si="298"/>
        <v>1024</v>
      </c>
      <c r="L7405" s="12">
        <v>11</v>
      </c>
      <c r="M7405" s="13" t="s">
        <v>283</v>
      </c>
      <c r="R7405" s="12">
        <f t="shared" si="299"/>
        <v>1024</v>
      </c>
      <c r="S7405" s="12">
        <v>10</v>
      </c>
      <c r="T7405" s="13" t="s">
        <v>333</v>
      </c>
    </row>
    <row r="7406" spans="8:20" x14ac:dyDescent="0.25">
      <c r="H7406" s="48"/>
      <c r="I7406" s="1"/>
      <c r="J7406" s="24"/>
      <c r="K7406" s="12">
        <f t="shared" si="298"/>
        <v>1025</v>
      </c>
      <c r="L7406" s="12">
        <v>12</v>
      </c>
      <c r="M7406" s="13" t="s">
        <v>283</v>
      </c>
      <c r="R7406" s="12">
        <f t="shared" si="299"/>
        <v>1025</v>
      </c>
      <c r="S7406" s="12">
        <v>11</v>
      </c>
      <c r="T7406" s="13" t="s">
        <v>333</v>
      </c>
    </row>
    <row r="7407" spans="8:20" x14ac:dyDescent="0.25">
      <c r="H7407" s="48"/>
      <c r="I7407" s="1"/>
      <c r="J7407" s="24"/>
      <c r="K7407" s="12">
        <f t="shared" si="298"/>
        <v>1026</v>
      </c>
      <c r="L7407" s="12">
        <v>13</v>
      </c>
      <c r="M7407" s="13" t="s">
        <v>283</v>
      </c>
      <c r="R7407" s="12">
        <f t="shared" si="299"/>
        <v>1026</v>
      </c>
      <c r="S7407" s="12">
        <v>12</v>
      </c>
      <c r="T7407" s="13" t="s">
        <v>333</v>
      </c>
    </row>
    <row r="7408" spans="8:20" x14ac:dyDescent="0.25">
      <c r="H7408" s="48"/>
      <c r="I7408" s="1"/>
      <c r="J7408" s="24"/>
      <c r="K7408" s="12">
        <f t="shared" ref="K7408:K7471" si="300">+K7407+1</f>
        <v>1027</v>
      </c>
      <c r="L7408" s="12">
        <v>14</v>
      </c>
      <c r="M7408" s="13" t="s">
        <v>283</v>
      </c>
      <c r="R7408" s="12">
        <f t="shared" ref="R7408:R7471" si="301">+R7407+1</f>
        <v>1027</v>
      </c>
      <c r="S7408" s="12">
        <v>13</v>
      </c>
      <c r="T7408" s="13" t="s">
        <v>333</v>
      </c>
    </row>
    <row r="7409" spans="8:20" x14ac:dyDescent="0.25">
      <c r="H7409" s="48"/>
      <c r="I7409" s="1"/>
      <c r="J7409" s="24"/>
      <c r="K7409" s="12">
        <f t="shared" si="300"/>
        <v>1028</v>
      </c>
      <c r="L7409" s="12">
        <v>15</v>
      </c>
      <c r="M7409" s="13" t="s">
        <v>283</v>
      </c>
      <c r="R7409" s="12">
        <f t="shared" si="301"/>
        <v>1028</v>
      </c>
      <c r="S7409" s="12">
        <v>14</v>
      </c>
      <c r="T7409" s="13" t="s">
        <v>333</v>
      </c>
    </row>
    <row r="7410" spans="8:20" x14ac:dyDescent="0.25">
      <c r="H7410" s="48"/>
      <c r="I7410" s="1"/>
      <c r="J7410" s="24"/>
      <c r="K7410" s="12">
        <f t="shared" si="300"/>
        <v>1029</v>
      </c>
      <c r="L7410" s="12">
        <v>16</v>
      </c>
      <c r="M7410" s="13" t="s">
        <v>283</v>
      </c>
      <c r="R7410" s="12">
        <f t="shared" si="301"/>
        <v>1029</v>
      </c>
      <c r="S7410" s="12">
        <v>15</v>
      </c>
      <c r="T7410" s="13" t="s">
        <v>333</v>
      </c>
    </row>
    <row r="7411" spans="8:20" x14ac:dyDescent="0.25">
      <c r="H7411" s="48"/>
      <c r="I7411" s="1"/>
      <c r="J7411" s="24"/>
      <c r="K7411" s="12">
        <f t="shared" si="300"/>
        <v>1030</v>
      </c>
      <c r="L7411" s="12">
        <v>1</v>
      </c>
      <c r="M7411" s="13" t="s">
        <v>253</v>
      </c>
      <c r="R7411" s="12">
        <f t="shared" si="301"/>
        <v>1030</v>
      </c>
      <c r="S7411" s="12">
        <v>16</v>
      </c>
      <c r="T7411" s="13" t="s">
        <v>333</v>
      </c>
    </row>
    <row r="7412" spans="8:20" x14ac:dyDescent="0.25">
      <c r="H7412" s="48"/>
      <c r="I7412" s="1"/>
      <c r="J7412" s="24"/>
      <c r="K7412" s="12">
        <f t="shared" si="300"/>
        <v>1031</v>
      </c>
      <c r="L7412" s="12">
        <v>4</v>
      </c>
      <c r="M7412" s="13" t="s">
        <v>253</v>
      </c>
      <c r="R7412" s="12">
        <f t="shared" si="301"/>
        <v>1031</v>
      </c>
      <c r="S7412" s="12">
        <v>1</v>
      </c>
      <c r="T7412" s="13" t="s">
        <v>203</v>
      </c>
    </row>
    <row r="7413" spans="8:20" x14ac:dyDescent="0.25">
      <c r="H7413" s="48"/>
      <c r="I7413" s="1"/>
      <c r="J7413" s="24"/>
      <c r="K7413" s="12">
        <f t="shared" si="300"/>
        <v>1032</v>
      </c>
      <c r="L7413" s="12">
        <v>5</v>
      </c>
      <c r="M7413" s="13" t="s">
        <v>253</v>
      </c>
      <c r="R7413" s="12">
        <f t="shared" si="301"/>
        <v>1032</v>
      </c>
      <c r="S7413" s="12">
        <v>2</v>
      </c>
      <c r="T7413" s="13" t="s">
        <v>203</v>
      </c>
    </row>
    <row r="7414" spans="8:20" x14ac:dyDescent="0.25">
      <c r="H7414" s="48"/>
      <c r="I7414" s="1"/>
      <c r="J7414" s="24"/>
      <c r="K7414" s="12">
        <f t="shared" si="300"/>
        <v>1033</v>
      </c>
      <c r="L7414" s="12">
        <v>6</v>
      </c>
      <c r="M7414" s="13" t="s">
        <v>253</v>
      </c>
      <c r="R7414" s="12">
        <f t="shared" si="301"/>
        <v>1033</v>
      </c>
      <c r="S7414" s="12">
        <v>3</v>
      </c>
      <c r="T7414" s="13" t="s">
        <v>203</v>
      </c>
    </row>
    <row r="7415" spans="8:20" x14ac:dyDescent="0.25">
      <c r="H7415" s="48"/>
      <c r="I7415" s="1"/>
      <c r="J7415" s="24"/>
      <c r="K7415" s="12">
        <f t="shared" si="300"/>
        <v>1034</v>
      </c>
      <c r="L7415" s="12">
        <v>7</v>
      </c>
      <c r="M7415" s="13" t="s">
        <v>253</v>
      </c>
      <c r="R7415" s="12">
        <f t="shared" si="301"/>
        <v>1034</v>
      </c>
      <c r="S7415" s="12">
        <v>4</v>
      </c>
      <c r="T7415" s="13" t="s">
        <v>203</v>
      </c>
    </row>
    <row r="7416" spans="8:20" x14ac:dyDescent="0.25">
      <c r="H7416" s="48"/>
      <c r="I7416" s="1"/>
      <c r="J7416" s="24"/>
      <c r="K7416" s="12">
        <f t="shared" si="300"/>
        <v>1035</v>
      </c>
      <c r="L7416" s="12">
        <v>8</v>
      </c>
      <c r="M7416" s="13" t="s">
        <v>253</v>
      </c>
      <c r="R7416" s="12">
        <f t="shared" si="301"/>
        <v>1035</v>
      </c>
      <c r="S7416" s="12">
        <v>5</v>
      </c>
      <c r="T7416" s="13" t="s">
        <v>203</v>
      </c>
    </row>
    <row r="7417" spans="8:20" x14ac:dyDescent="0.25">
      <c r="H7417" s="48"/>
      <c r="I7417" s="1"/>
      <c r="J7417" s="24"/>
      <c r="K7417" s="12">
        <f t="shared" si="300"/>
        <v>1036</v>
      </c>
      <c r="L7417" s="12">
        <v>9</v>
      </c>
      <c r="M7417" s="13" t="s">
        <v>253</v>
      </c>
      <c r="R7417" s="12">
        <f t="shared" si="301"/>
        <v>1036</v>
      </c>
      <c r="S7417" s="12">
        <v>6</v>
      </c>
      <c r="T7417" s="13" t="s">
        <v>203</v>
      </c>
    </row>
    <row r="7418" spans="8:20" x14ac:dyDescent="0.25">
      <c r="H7418" s="48"/>
      <c r="I7418" s="1"/>
      <c r="J7418" s="24"/>
      <c r="K7418" s="12">
        <f t="shared" si="300"/>
        <v>1037</v>
      </c>
      <c r="L7418" s="12">
        <v>11</v>
      </c>
      <c r="M7418" s="13" t="s">
        <v>253</v>
      </c>
      <c r="R7418" s="12">
        <f t="shared" si="301"/>
        <v>1037</v>
      </c>
      <c r="S7418" s="12">
        <v>7</v>
      </c>
      <c r="T7418" s="13" t="s">
        <v>203</v>
      </c>
    </row>
    <row r="7419" spans="8:20" x14ac:dyDescent="0.25">
      <c r="H7419" s="48"/>
      <c r="I7419" s="1"/>
      <c r="J7419" s="24"/>
      <c r="K7419" s="12">
        <f t="shared" si="300"/>
        <v>1038</v>
      </c>
      <c r="L7419" s="12">
        <v>13</v>
      </c>
      <c r="M7419" s="13" t="s">
        <v>253</v>
      </c>
      <c r="R7419" s="12">
        <f t="shared" si="301"/>
        <v>1038</v>
      </c>
      <c r="S7419" s="12">
        <v>8</v>
      </c>
      <c r="T7419" s="13" t="s">
        <v>203</v>
      </c>
    </row>
    <row r="7420" spans="8:20" x14ac:dyDescent="0.25">
      <c r="H7420" s="48"/>
      <c r="I7420" s="1"/>
      <c r="J7420" s="24"/>
      <c r="K7420" s="12">
        <f t="shared" si="300"/>
        <v>1039</v>
      </c>
      <c r="L7420" s="12">
        <v>15</v>
      </c>
      <c r="M7420" s="13" t="s">
        <v>253</v>
      </c>
      <c r="R7420" s="12">
        <f t="shared" si="301"/>
        <v>1039</v>
      </c>
      <c r="S7420" s="12">
        <v>9</v>
      </c>
      <c r="T7420" s="13" t="s">
        <v>203</v>
      </c>
    </row>
    <row r="7421" spans="8:20" x14ac:dyDescent="0.25">
      <c r="H7421" s="48"/>
      <c r="I7421" s="1"/>
      <c r="J7421" s="24"/>
      <c r="K7421" s="12">
        <f t="shared" si="300"/>
        <v>1040</v>
      </c>
      <c r="L7421" s="12">
        <v>16</v>
      </c>
      <c r="M7421" s="13" t="s">
        <v>253</v>
      </c>
      <c r="R7421" s="12">
        <f t="shared" si="301"/>
        <v>1040</v>
      </c>
      <c r="S7421" s="12">
        <v>10</v>
      </c>
      <c r="T7421" s="13" t="s">
        <v>203</v>
      </c>
    </row>
    <row r="7422" spans="8:20" x14ac:dyDescent="0.25">
      <c r="H7422" s="48"/>
      <c r="I7422" s="1"/>
      <c r="J7422" s="24"/>
      <c r="K7422" s="12">
        <f t="shared" si="300"/>
        <v>1041</v>
      </c>
      <c r="L7422" s="12">
        <v>1</v>
      </c>
      <c r="M7422" s="13" t="s">
        <v>326</v>
      </c>
      <c r="R7422" s="12">
        <f t="shared" si="301"/>
        <v>1041</v>
      </c>
      <c r="S7422" s="12">
        <v>11</v>
      </c>
      <c r="T7422" s="13" t="s">
        <v>203</v>
      </c>
    </row>
    <row r="7423" spans="8:20" x14ac:dyDescent="0.25">
      <c r="H7423" s="48"/>
      <c r="I7423" s="1"/>
      <c r="J7423" s="24"/>
      <c r="K7423" s="12">
        <f t="shared" si="300"/>
        <v>1042</v>
      </c>
      <c r="L7423" s="12">
        <v>2</v>
      </c>
      <c r="M7423" s="13" t="s">
        <v>326</v>
      </c>
      <c r="R7423" s="12">
        <f t="shared" si="301"/>
        <v>1042</v>
      </c>
      <c r="S7423" s="12">
        <v>12</v>
      </c>
      <c r="T7423" s="13" t="s">
        <v>203</v>
      </c>
    </row>
    <row r="7424" spans="8:20" x14ac:dyDescent="0.25">
      <c r="H7424" s="48"/>
      <c r="I7424" s="1"/>
      <c r="J7424" s="24"/>
      <c r="K7424" s="12">
        <f t="shared" si="300"/>
        <v>1043</v>
      </c>
      <c r="L7424" s="12">
        <v>3</v>
      </c>
      <c r="M7424" s="13" t="s">
        <v>326</v>
      </c>
      <c r="R7424" s="12">
        <f t="shared" si="301"/>
        <v>1043</v>
      </c>
      <c r="S7424" s="12">
        <v>13</v>
      </c>
      <c r="T7424" s="13" t="s">
        <v>203</v>
      </c>
    </row>
    <row r="7425" spans="8:20" x14ac:dyDescent="0.25">
      <c r="H7425" s="48"/>
      <c r="I7425" s="1"/>
      <c r="J7425" s="24"/>
      <c r="K7425" s="12">
        <f t="shared" si="300"/>
        <v>1044</v>
      </c>
      <c r="L7425" s="12">
        <v>4</v>
      </c>
      <c r="M7425" s="13" t="s">
        <v>326</v>
      </c>
      <c r="R7425" s="12">
        <f t="shared" si="301"/>
        <v>1044</v>
      </c>
      <c r="S7425" s="12">
        <v>14</v>
      </c>
      <c r="T7425" s="13" t="s">
        <v>203</v>
      </c>
    </row>
    <row r="7426" spans="8:20" x14ac:dyDescent="0.25">
      <c r="H7426" s="48"/>
      <c r="I7426" s="1"/>
      <c r="J7426" s="24"/>
      <c r="K7426" s="12">
        <f t="shared" si="300"/>
        <v>1045</v>
      </c>
      <c r="L7426" s="12">
        <v>5</v>
      </c>
      <c r="M7426" s="13" t="s">
        <v>326</v>
      </c>
      <c r="R7426" s="12">
        <f t="shared" si="301"/>
        <v>1045</v>
      </c>
      <c r="S7426" s="12">
        <v>15</v>
      </c>
      <c r="T7426" s="13" t="s">
        <v>203</v>
      </c>
    </row>
    <row r="7427" spans="8:20" x14ac:dyDescent="0.25">
      <c r="H7427" s="48"/>
      <c r="I7427" s="1"/>
      <c r="J7427" s="24"/>
      <c r="K7427" s="12">
        <f t="shared" si="300"/>
        <v>1046</v>
      </c>
      <c r="L7427" s="12">
        <v>6</v>
      </c>
      <c r="M7427" s="13" t="s">
        <v>326</v>
      </c>
      <c r="R7427" s="12">
        <f t="shared" si="301"/>
        <v>1046</v>
      </c>
      <c r="S7427" s="12">
        <v>16</v>
      </c>
      <c r="T7427" s="13" t="s">
        <v>203</v>
      </c>
    </row>
    <row r="7428" spans="8:20" x14ac:dyDescent="0.25">
      <c r="H7428" s="48"/>
      <c r="I7428" s="1"/>
      <c r="J7428" s="24"/>
      <c r="K7428" s="12">
        <f t="shared" si="300"/>
        <v>1047</v>
      </c>
      <c r="L7428" s="12">
        <v>7</v>
      </c>
      <c r="M7428" s="13" t="s">
        <v>326</v>
      </c>
      <c r="R7428" s="12">
        <f t="shared" si="301"/>
        <v>1047</v>
      </c>
      <c r="S7428" s="12">
        <v>1</v>
      </c>
      <c r="T7428" s="13" t="s">
        <v>335</v>
      </c>
    </row>
    <row r="7429" spans="8:20" x14ac:dyDescent="0.25">
      <c r="H7429" s="48"/>
      <c r="I7429" s="1"/>
      <c r="J7429" s="24"/>
      <c r="K7429" s="12">
        <f t="shared" si="300"/>
        <v>1048</v>
      </c>
      <c r="L7429" s="12">
        <v>8</v>
      </c>
      <c r="M7429" s="13" t="s">
        <v>326</v>
      </c>
      <c r="R7429" s="12">
        <f t="shared" si="301"/>
        <v>1048</v>
      </c>
      <c r="S7429" s="12">
        <v>2</v>
      </c>
      <c r="T7429" s="13" t="s">
        <v>335</v>
      </c>
    </row>
    <row r="7430" spans="8:20" x14ac:dyDescent="0.25">
      <c r="H7430" s="48"/>
      <c r="I7430" s="1"/>
      <c r="J7430" s="24"/>
      <c r="K7430" s="12">
        <f t="shared" si="300"/>
        <v>1049</v>
      </c>
      <c r="L7430" s="12">
        <v>9</v>
      </c>
      <c r="M7430" s="13" t="s">
        <v>326</v>
      </c>
      <c r="R7430" s="12">
        <f t="shared" si="301"/>
        <v>1049</v>
      </c>
      <c r="S7430" s="12">
        <v>3</v>
      </c>
      <c r="T7430" s="13" t="s">
        <v>335</v>
      </c>
    </row>
    <row r="7431" spans="8:20" x14ac:dyDescent="0.25">
      <c r="H7431" s="48"/>
      <c r="I7431" s="1"/>
      <c r="J7431" s="24"/>
      <c r="K7431" s="12">
        <f t="shared" si="300"/>
        <v>1050</v>
      </c>
      <c r="L7431" s="12">
        <v>10</v>
      </c>
      <c r="M7431" s="13" t="s">
        <v>326</v>
      </c>
      <c r="R7431" s="12">
        <f t="shared" si="301"/>
        <v>1050</v>
      </c>
      <c r="S7431" s="12">
        <v>4</v>
      </c>
      <c r="T7431" s="13" t="s">
        <v>335</v>
      </c>
    </row>
    <row r="7432" spans="8:20" x14ac:dyDescent="0.25">
      <c r="H7432" s="48"/>
      <c r="I7432" s="1"/>
      <c r="J7432" s="24"/>
      <c r="K7432" s="12">
        <f t="shared" si="300"/>
        <v>1051</v>
      </c>
      <c r="L7432" s="12">
        <v>11</v>
      </c>
      <c r="M7432" s="13" t="s">
        <v>326</v>
      </c>
      <c r="R7432" s="12">
        <f t="shared" si="301"/>
        <v>1051</v>
      </c>
      <c r="S7432" s="12">
        <v>5</v>
      </c>
      <c r="T7432" s="13" t="s">
        <v>335</v>
      </c>
    </row>
    <row r="7433" spans="8:20" x14ac:dyDescent="0.25">
      <c r="H7433" s="48"/>
      <c r="I7433" s="1"/>
      <c r="J7433" s="24"/>
      <c r="K7433" s="12">
        <f t="shared" si="300"/>
        <v>1052</v>
      </c>
      <c r="L7433" s="12">
        <v>12</v>
      </c>
      <c r="M7433" s="13" t="s">
        <v>326</v>
      </c>
      <c r="R7433" s="12">
        <f t="shared" si="301"/>
        <v>1052</v>
      </c>
      <c r="S7433" s="12">
        <v>6</v>
      </c>
      <c r="T7433" s="13" t="s">
        <v>335</v>
      </c>
    </row>
    <row r="7434" spans="8:20" x14ac:dyDescent="0.25">
      <c r="H7434" s="48"/>
      <c r="I7434" s="1"/>
      <c r="J7434" s="24"/>
      <c r="K7434" s="12">
        <f t="shared" si="300"/>
        <v>1053</v>
      </c>
      <c r="L7434" s="12">
        <v>13</v>
      </c>
      <c r="M7434" s="13" t="s">
        <v>326</v>
      </c>
      <c r="R7434" s="12">
        <f t="shared" si="301"/>
        <v>1053</v>
      </c>
      <c r="S7434" s="12">
        <v>7</v>
      </c>
      <c r="T7434" s="13" t="s">
        <v>335</v>
      </c>
    </row>
    <row r="7435" spans="8:20" x14ac:dyDescent="0.25">
      <c r="H7435" s="48"/>
      <c r="I7435" s="1"/>
      <c r="J7435" s="24"/>
      <c r="K7435" s="12">
        <f t="shared" si="300"/>
        <v>1054</v>
      </c>
      <c r="L7435" s="12">
        <v>14</v>
      </c>
      <c r="M7435" s="13" t="s">
        <v>326</v>
      </c>
      <c r="R7435" s="12">
        <f t="shared" si="301"/>
        <v>1054</v>
      </c>
      <c r="S7435" s="12">
        <v>8</v>
      </c>
      <c r="T7435" s="13" t="s">
        <v>335</v>
      </c>
    </row>
    <row r="7436" spans="8:20" x14ac:dyDescent="0.25">
      <c r="H7436" s="48"/>
      <c r="I7436" s="1"/>
      <c r="J7436" s="24"/>
      <c r="K7436" s="12">
        <f t="shared" si="300"/>
        <v>1055</v>
      </c>
      <c r="L7436" s="12">
        <v>15</v>
      </c>
      <c r="M7436" s="13" t="s">
        <v>326</v>
      </c>
      <c r="R7436" s="12">
        <f t="shared" si="301"/>
        <v>1055</v>
      </c>
      <c r="S7436" s="12">
        <v>9</v>
      </c>
      <c r="T7436" s="13" t="s">
        <v>335</v>
      </c>
    </row>
    <row r="7437" spans="8:20" x14ac:dyDescent="0.25">
      <c r="H7437" s="48"/>
      <c r="I7437" s="1"/>
      <c r="J7437" s="24"/>
      <c r="K7437" s="12">
        <f t="shared" si="300"/>
        <v>1056</v>
      </c>
      <c r="L7437" s="12">
        <v>16</v>
      </c>
      <c r="M7437" s="13" t="s">
        <v>326</v>
      </c>
      <c r="R7437" s="12">
        <f t="shared" si="301"/>
        <v>1056</v>
      </c>
      <c r="S7437" s="12">
        <v>10</v>
      </c>
      <c r="T7437" s="13" t="s">
        <v>335</v>
      </c>
    </row>
    <row r="7438" spans="8:20" x14ac:dyDescent="0.25">
      <c r="H7438" s="48"/>
      <c r="I7438" s="1"/>
      <c r="J7438" s="24"/>
      <c r="K7438" s="12">
        <f t="shared" si="300"/>
        <v>1057</v>
      </c>
      <c r="L7438" s="12">
        <v>1</v>
      </c>
      <c r="M7438" s="13" t="s">
        <v>327</v>
      </c>
      <c r="R7438" s="12">
        <f t="shared" si="301"/>
        <v>1057</v>
      </c>
      <c r="S7438" s="12">
        <v>11</v>
      </c>
      <c r="T7438" s="13" t="s">
        <v>335</v>
      </c>
    </row>
    <row r="7439" spans="8:20" x14ac:dyDescent="0.25">
      <c r="H7439" s="48"/>
      <c r="I7439" s="1"/>
      <c r="J7439" s="24"/>
      <c r="K7439" s="12">
        <f t="shared" si="300"/>
        <v>1058</v>
      </c>
      <c r="L7439" s="12">
        <v>2</v>
      </c>
      <c r="M7439" s="13" t="s">
        <v>327</v>
      </c>
      <c r="R7439" s="12">
        <f t="shared" si="301"/>
        <v>1058</v>
      </c>
      <c r="S7439" s="12">
        <v>12</v>
      </c>
      <c r="T7439" s="13" t="s">
        <v>335</v>
      </c>
    </row>
    <row r="7440" spans="8:20" x14ac:dyDescent="0.25">
      <c r="H7440" s="48"/>
      <c r="I7440" s="1"/>
      <c r="J7440" s="24"/>
      <c r="K7440" s="12">
        <f t="shared" si="300"/>
        <v>1059</v>
      </c>
      <c r="L7440" s="12">
        <v>3</v>
      </c>
      <c r="M7440" s="13" t="s">
        <v>327</v>
      </c>
      <c r="R7440" s="12">
        <f t="shared" si="301"/>
        <v>1059</v>
      </c>
      <c r="S7440" s="12">
        <v>13</v>
      </c>
      <c r="T7440" s="13" t="s">
        <v>335</v>
      </c>
    </row>
    <row r="7441" spans="8:20" x14ac:dyDescent="0.25">
      <c r="H7441" s="48"/>
      <c r="I7441" s="1"/>
      <c r="J7441" s="24"/>
      <c r="K7441" s="12">
        <f t="shared" si="300"/>
        <v>1060</v>
      </c>
      <c r="L7441" s="12">
        <v>4</v>
      </c>
      <c r="M7441" s="13" t="s">
        <v>327</v>
      </c>
      <c r="R7441" s="12">
        <f t="shared" si="301"/>
        <v>1060</v>
      </c>
      <c r="S7441" s="12">
        <v>14</v>
      </c>
      <c r="T7441" s="13" t="s">
        <v>335</v>
      </c>
    </row>
    <row r="7442" spans="8:20" x14ac:dyDescent="0.25">
      <c r="H7442" s="48"/>
      <c r="I7442" s="1"/>
      <c r="J7442" s="24"/>
      <c r="K7442" s="12">
        <f t="shared" si="300"/>
        <v>1061</v>
      </c>
      <c r="L7442" s="12">
        <v>5</v>
      </c>
      <c r="M7442" s="13" t="s">
        <v>327</v>
      </c>
      <c r="R7442" s="12">
        <f t="shared" si="301"/>
        <v>1061</v>
      </c>
      <c r="S7442" s="12">
        <v>15</v>
      </c>
      <c r="T7442" s="13" t="s">
        <v>335</v>
      </c>
    </row>
    <row r="7443" spans="8:20" x14ac:dyDescent="0.25">
      <c r="H7443" s="48"/>
      <c r="I7443" s="1"/>
      <c r="J7443" s="24"/>
      <c r="K7443" s="12">
        <f t="shared" si="300"/>
        <v>1062</v>
      </c>
      <c r="L7443" s="12">
        <v>6</v>
      </c>
      <c r="M7443" s="13" t="s">
        <v>327</v>
      </c>
      <c r="R7443" s="12">
        <f t="shared" si="301"/>
        <v>1062</v>
      </c>
      <c r="S7443" s="12">
        <v>16</v>
      </c>
      <c r="T7443" s="13" t="s">
        <v>335</v>
      </c>
    </row>
    <row r="7444" spans="8:20" x14ac:dyDescent="0.25">
      <c r="H7444" s="48"/>
      <c r="I7444" s="1"/>
      <c r="J7444" s="24"/>
      <c r="K7444" s="12">
        <f t="shared" si="300"/>
        <v>1063</v>
      </c>
      <c r="L7444" s="12">
        <v>7</v>
      </c>
      <c r="M7444" s="13" t="s">
        <v>327</v>
      </c>
      <c r="R7444" s="12">
        <f t="shared" si="301"/>
        <v>1063</v>
      </c>
      <c r="S7444" s="12">
        <v>9</v>
      </c>
      <c r="T7444" s="13" t="s">
        <v>336</v>
      </c>
    </row>
    <row r="7445" spans="8:20" x14ac:dyDescent="0.25">
      <c r="H7445" s="48"/>
      <c r="I7445" s="1"/>
      <c r="J7445" s="24"/>
      <c r="K7445" s="12">
        <f t="shared" si="300"/>
        <v>1064</v>
      </c>
      <c r="L7445" s="12">
        <v>8</v>
      </c>
      <c r="M7445" s="13" t="s">
        <v>327</v>
      </c>
      <c r="R7445" s="12">
        <f t="shared" si="301"/>
        <v>1064</v>
      </c>
      <c r="S7445" s="12">
        <v>1</v>
      </c>
      <c r="T7445" s="13" t="s">
        <v>215</v>
      </c>
    </row>
    <row r="7446" spans="8:20" x14ac:dyDescent="0.25">
      <c r="H7446" s="48"/>
      <c r="I7446" s="1"/>
      <c r="J7446" s="24"/>
      <c r="K7446" s="12">
        <f t="shared" si="300"/>
        <v>1065</v>
      </c>
      <c r="L7446" s="12">
        <v>9</v>
      </c>
      <c r="M7446" s="13" t="s">
        <v>327</v>
      </c>
      <c r="R7446" s="12">
        <f t="shared" si="301"/>
        <v>1065</v>
      </c>
      <c r="S7446" s="12">
        <v>2</v>
      </c>
      <c r="T7446" s="13" t="s">
        <v>215</v>
      </c>
    </row>
    <row r="7447" spans="8:20" x14ac:dyDescent="0.25">
      <c r="H7447" s="48"/>
      <c r="I7447" s="1"/>
      <c r="J7447" s="24"/>
      <c r="K7447" s="12">
        <f t="shared" si="300"/>
        <v>1066</v>
      </c>
      <c r="L7447" s="12">
        <v>10</v>
      </c>
      <c r="M7447" s="13" t="s">
        <v>327</v>
      </c>
      <c r="R7447" s="12">
        <f t="shared" si="301"/>
        <v>1066</v>
      </c>
      <c r="S7447" s="12">
        <v>3</v>
      </c>
      <c r="T7447" s="13" t="s">
        <v>215</v>
      </c>
    </row>
    <row r="7448" spans="8:20" x14ac:dyDescent="0.25">
      <c r="H7448" s="48"/>
      <c r="I7448" s="1"/>
      <c r="J7448" s="24"/>
      <c r="K7448" s="12">
        <f t="shared" si="300"/>
        <v>1067</v>
      </c>
      <c r="L7448" s="12">
        <v>11</v>
      </c>
      <c r="M7448" s="13" t="s">
        <v>327</v>
      </c>
      <c r="R7448" s="12">
        <f t="shared" si="301"/>
        <v>1067</v>
      </c>
      <c r="S7448" s="12">
        <v>4</v>
      </c>
      <c r="T7448" s="13" t="s">
        <v>215</v>
      </c>
    </row>
    <row r="7449" spans="8:20" x14ac:dyDescent="0.25">
      <c r="H7449" s="48"/>
      <c r="I7449" s="1"/>
      <c r="J7449" s="24"/>
      <c r="K7449" s="12">
        <f t="shared" si="300"/>
        <v>1068</v>
      </c>
      <c r="L7449" s="12">
        <v>12</v>
      </c>
      <c r="M7449" s="13" t="s">
        <v>327</v>
      </c>
      <c r="R7449" s="12">
        <f t="shared" si="301"/>
        <v>1068</v>
      </c>
      <c r="S7449" s="12">
        <v>5</v>
      </c>
      <c r="T7449" s="13" t="s">
        <v>215</v>
      </c>
    </row>
    <row r="7450" spans="8:20" x14ac:dyDescent="0.25">
      <c r="H7450" s="48"/>
      <c r="I7450" s="1"/>
      <c r="J7450" s="24"/>
      <c r="K7450" s="12">
        <f t="shared" si="300"/>
        <v>1069</v>
      </c>
      <c r="L7450" s="12">
        <v>13</v>
      </c>
      <c r="M7450" s="13" t="s">
        <v>327</v>
      </c>
      <c r="R7450" s="12">
        <f t="shared" si="301"/>
        <v>1069</v>
      </c>
      <c r="S7450" s="12">
        <v>6</v>
      </c>
      <c r="T7450" s="13" t="s">
        <v>215</v>
      </c>
    </row>
    <row r="7451" spans="8:20" x14ac:dyDescent="0.25">
      <c r="H7451" s="48"/>
      <c r="I7451" s="1"/>
      <c r="J7451" s="24"/>
      <c r="K7451" s="12">
        <f t="shared" si="300"/>
        <v>1070</v>
      </c>
      <c r="L7451" s="12">
        <v>14</v>
      </c>
      <c r="M7451" s="13" t="s">
        <v>327</v>
      </c>
      <c r="R7451" s="12">
        <f t="shared" si="301"/>
        <v>1070</v>
      </c>
      <c r="S7451" s="12">
        <v>7</v>
      </c>
      <c r="T7451" s="13" t="s">
        <v>215</v>
      </c>
    </row>
    <row r="7452" spans="8:20" x14ac:dyDescent="0.25">
      <c r="H7452" s="48"/>
      <c r="I7452" s="1"/>
      <c r="J7452" s="24"/>
      <c r="K7452" s="12">
        <f t="shared" si="300"/>
        <v>1071</v>
      </c>
      <c r="L7452" s="12">
        <v>15</v>
      </c>
      <c r="M7452" s="13" t="s">
        <v>327</v>
      </c>
      <c r="R7452" s="12">
        <f t="shared" si="301"/>
        <v>1071</v>
      </c>
      <c r="S7452" s="12">
        <v>8</v>
      </c>
      <c r="T7452" s="13" t="s">
        <v>215</v>
      </c>
    </row>
    <row r="7453" spans="8:20" x14ac:dyDescent="0.25">
      <c r="H7453" s="48"/>
      <c r="I7453" s="1"/>
      <c r="J7453" s="24"/>
      <c r="K7453" s="12">
        <f t="shared" si="300"/>
        <v>1072</v>
      </c>
      <c r="L7453" s="12">
        <v>16</v>
      </c>
      <c r="M7453" s="13" t="s">
        <v>327</v>
      </c>
      <c r="R7453" s="12">
        <f t="shared" si="301"/>
        <v>1072</v>
      </c>
      <c r="S7453" s="12">
        <v>9</v>
      </c>
      <c r="T7453" s="13" t="s">
        <v>215</v>
      </c>
    </row>
    <row r="7454" spans="8:20" x14ac:dyDescent="0.25">
      <c r="H7454" s="48"/>
      <c r="I7454" s="1"/>
      <c r="J7454" s="24"/>
      <c r="K7454" s="12">
        <f t="shared" si="300"/>
        <v>1073</v>
      </c>
      <c r="L7454" s="12">
        <v>1</v>
      </c>
      <c r="M7454" s="13" t="s">
        <v>328</v>
      </c>
      <c r="R7454" s="12">
        <f t="shared" si="301"/>
        <v>1073</v>
      </c>
      <c r="S7454" s="12">
        <v>10</v>
      </c>
      <c r="T7454" s="13" t="s">
        <v>215</v>
      </c>
    </row>
    <row r="7455" spans="8:20" x14ac:dyDescent="0.25">
      <c r="H7455" s="48"/>
      <c r="I7455" s="1"/>
      <c r="J7455" s="24"/>
      <c r="K7455" s="12">
        <f t="shared" si="300"/>
        <v>1074</v>
      </c>
      <c r="L7455" s="12">
        <v>2</v>
      </c>
      <c r="M7455" s="13" t="s">
        <v>328</v>
      </c>
      <c r="R7455" s="12">
        <f t="shared" si="301"/>
        <v>1074</v>
      </c>
      <c r="S7455" s="12">
        <v>11</v>
      </c>
      <c r="T7455" s="13" t="s">
        <v>215</v>
      </c>
    </row>
    <row r="7456" spans="8:20" x14ac:dyDescent="0.25">
      <c r="H7456" s="48"/>
      <c r="I7456" s="1"/>
      <c r="J7456" s="24"/>
      <c r="K7456" s="12">
        <f t="shared" si="300"/>
        <v>1075</v>
      </c>
      <c r="L7456" s="12">
        <v>3</v>
      </c>
      <c r="M7456" s="13" t="s">
        <v>328</v>
      </c>
      <c r="R7456" s="12">
        <f t="shared" si="301"/>
        <v>1075</v>
      </c>
      <c r="S7456" s="12">
        <v>12</v>
      </c>
      <c r="T7456" s="13" t="s">
        <v>215</v>
      </c>
    </row>
    <row r="7457" spans="8:20" x14ac:dyDescent="0.25">
      <c r="H7457" s="48"/>
      <c r="I7457" s="1"/>
      <c r="J7457" s="24"/>
      <c r="K7457" s="12">
        <f t="shared" si="300"/>
        <v>1076</v>
      </c>
      <c r="L7457" s="12">
        <v>4</v>
      </c>
      <c r="M7457" s="13" t="s">
        <v>328</v>
      </c>
      <c r="R7457" s="12">
        <f t="shared" si="301"/>
        <v>1076</v>
      </c>
      <c r="S7457" s="12">
        <v>13</v>
      </c>
      <c r="T7457" s="13" t="s">
        <v>215</v>
      </c>
    </row>
    <row r="7458" spans="8:20" x14ac:dyDescent="0.25">
      <c r="H7458" s="48"/>
      <c r="I7458" s="1"/>
      <c r="J7458" s="24"/>
      <c r="K7458" s="12">
        <f t="shared" si="300"/>
        <v>1077</v>
      </c>
      <c r="L7458" s="12">
        <v>5</v>
      </c>
      <c r="M7458" s="13" t="s">
        <v>328</v>
      </c>
      <c r="R7458" s="12">
        <f t="shared" si="301"/>
        <v>1077</v>
      </c>
      <c r="S7458" s="12">
        <v>14</v>
      </c>
      <c r="T7458" s="13" t="s">
        <v>215</v>
      </c>
    </row>
    <row r="7459" spans="8:20" x14ac:dyDescent="0.25">
      <c r="H7459" s="48"/>
      <c r="I7459" s="1"/>
      <c r="J7459" s="24"/>
      <c r="K7459" s="12">
        <f t="shared" si="300"/>
        <v>1078</v>
      </c>
      <c r="L7459" s="12">
        <v>6</v>
      </c>
      <c r="M7459" s="13" t="s">
        <v>328</v>
      </c>
      <c r="R7459" s="12">
        <f t="shared" si="301"/>
        <v>1078</v>
      </c>
      <c r="S7459" s="12">
        <v>15</v>
      </c>
      <c r="T7459" s="13" t="s">
        <v>215</v>
      </c>
    </row>
    <row r="7460" spans="8:20" x14ac:dyDescent="0.25">
      <c r="H7460" s="48"/>
      <c r="I7460" s="1"/>
      <c r="J7460" s="24"/>
      <c r="K7460" s="12">
        <f t="shared" si="300"/>
        <v>1079</v>
      </c>
      <c r="L7460" s="12">
        <v>7</v>
      </c>
      <c r="M7460" s="13" t="s">
        <v>328</v>
      </c>
      <c r="R7460" s="12">
        <f t="shared" si="301"/>
        <v>1079</v>
      </c>
      <c r="S7460" s="12">
        <v>16</v>
      </c>
      <c r="T7460" s="13" t="s">
        <v>215</v>
      </c>
    </row>
    <row r="7461" spans="8:20" x14ac:dyDescent="0.25">
      <c r="H7461" s="48"/>
      <c r="I7461" s="1"/>
      <c r="J7461" s="24"/>
      <c r="K7461" s="12">
        <f t="shared" si="300"/>
        <v>1080</v>
      </c>
      <c r="L7461" s="12">
        <v>8</v>
      </c>
      <c r="M7461" s="13" t="s">
        <v>328</v>
      </c>
      <c r="R7461" s="12">
        <f t="shared" si="301"/>
        <v>1080</v>
      </c>
      <c r="S7461" s="12">
        <v>1</v>
      </c>
      <c r="T7461" s="13" t="s">
        <v>216</v>
      </c>
    </row>
    <row r="7462" spans="8:20" x14ac:dyDescent="0.25">
      <c r="H7462" s="48"/>
      <c r="I7462" s="1"/>
      <c r="J7462" s="24"/>
      <c r="K7462" s="12">
        <f t="shared" si="300"/>
        <v>1081</v>
      </c>
      <c r="L7462" s="12">
        <v>9</v>
      </c>
      <c r="M7462" s="13" t="s">
        <v>328</v>
      </c>
      <c r="R7462" s="12">
        <f t="shared" si="301"/>
        <v>1081</v>
      </c>
      <c r="S7462" s="12">
        <v>2</v>
      </c>
      <c r="T7462" s="13" t="s">
        <v>216</v>
      </c>
    </row>
    <row r="7463" spans="8:20" x14ac:dyDescent="0.25">
      <c r="H7463" s="48"/>
      <c r="I7463" s="1"/>
      <c r="J7463" s="24"/>
      <c r="K7463" s="12">
        <f t="shared" si="300"/>
        <v>1082</v>
      </c>
      <c r="L7463" s="12">
        <v>10</v>
      </c>
      <c r="M7463" s="13" t="s">
        <v>328</v>
      </c>
      <c r="R7463" s="12">
        <f t="shared" si="301"/>
        <v>1082</v>
      </c>
      <c r="S7463" s="12">
        <v>3</v>
      </c>
      <c r="T7463" s="13" t="s">
        <v>216</v>
      </c>
    </row>
    <row r="7464" spans="8:20" x14ac:dyDescent="0.25">
      <c r="H7464" s="48"/>
      <c r="I7464" s="1"/>
      <c r="J7464" s="24"/>
      <c r="K7464" s="12">
        <f t="shared" si="300"/>
        <v>1083</v>
      </c>
      <c r="L7464" s="12">
        <v>11</v>
      </c>
      <c r="M7464" s="13" t="s">
        <v>328</v>
      </c>
      <c r="R7464" s="12">
        <f t="shared" si="301"/>
        <v>1083</v>
      </c>
      <c r="S7464" s="12">
        <v>4</v>
      </c>
      <c r="T7464" s="13" t="s">
        <v>216</v>
      </c>
    </row>
    <row r="7465" spans="8:20" x14ac:dyDescent="0.25">
      <c r="H7465" s="48"/>
      <c r="I7465" s="1"/>
      <c r="J7465" s="24"/>
      <c r="K7465" s="12">
        <f t="shared" si="300"/>
        <v>1084</v>
      </c>
      <c r="L7465" s="12">
        <v>12</v>
      </c>
      <c r="M7465" s="13" t="s">
        <v>328</v>
      </c>
      <c r="R7465" s="12">
        <f t="shared" si="301"/>
        <v>1084</v>
      </c>
      <c r="S7465" s="12">
        <v>5</v>
      </c>
      <c r="T7465" s="13" t="s">
        <v>216</v>
      </c>
    </row>
    <row r="7466" spans="8:20" x14ac:dyDescent="0.25">
      <c r="H7466" s="48"/>
      <c r="I7466" s="1"/>
      <c r="J7466" s="24"/>
      <c r="K7466" s="12">
        <f t="shared" si="300"/>
        <v>1085</v>
      </c>
      <c r="L7466" s="12">
        <v>13</v>
      </c>
      <c r="M7466" s="13" t="s">
        <v>328</v>
      </c>
      <c r="R7466" s="12">
        <f t="shared" si="301"/>
        <v>1085</v>
      </c>
      <c r="S7466" s="12">
        <v>6</v>
      </c>
      <c r="T7466" s="13" t="s">
        <v>216</v>
      </c>
    </row>
    <row r="7467" spans="8:20" x14ac:dyDescent="0.25">
      <c r="H7467" s="48"/>
      <c r="I7467" s="1"/>
      <c r="J7467" s="24"/>
      <c r="K7467" s="12">
        <f t="shared" si="300"/>
        <v>1086</v>
      </c>
      <c r="L7467" s="12">
        <v>14</v>
      </c>
      <c r="M7467" s="13" t="s">
        <v>328</v>
      </c>
      <c r="R7467" s="12">
        <f t="shared" si="301"/>
        <v>1086</v>
      </c>
      <c r="S7467" s="12">
        <v>7</v>
      </c>
      <c r="T7467" s="13" t="s">
        <v>216</v>
      </c>
    </row>
    <row r="7468" spans="8:20" x14ac:dyDescent="0.25">
      <c r="H7468" s="48"/>
      <c r="I7468" s="1"/>
      <c r="J7468" s="24"/>
      <c r="K7468" s="12">
        <f t="shared" si="300"/>
        <v>1087</v>
      </c>
      <c r="L7468" s="12">
        <v>15</v>
      </c>
      <c r="M7468" s="13" t="s">
        <v>328</v>
      </c>
      <c r="R7468" s="12">
        <f t="shared" si="301"/>
        <v>1087</v>
      </c>
      <c r="S7468" s="12">
        <v>8</v>
      </c>
      <c r="T7468" s="13" t="s">
        <v>216</v>
      </c>
    </row>
    <row r="7469" spans="8:20" x14ac:dyDescent="0.25">
      <c r="H7469" s="48"/>
      <c r="I7469" s="1"/>
      <c r="J7469" s="24"/>
      <c r="K7469" s="12">
        <f t="shared" si="300"/>
        <v>1088</v>
      </c>
      <c r="L7469" s="12">
        <v>16</v>
      </c>
      <c r="M7469" s="13" t="s">
        <v>328</v>
      </c>
      <c r="R7469" s="12">
        <f t="shared" si="301"/>
        <v>1088</v>
      </c>
      <c r="S7469" s="12">
        <v>9</v>
      </c>
      <c r="T7469" s="13" t="s">
        <v>216</v>
      </c>
    </row>
    <row r="7470" spans="8:20" x14ac:dyDescent="0.25">
      <c r="H7470" s="48"/>
      <c r="I7470" s="1"/>
      <c r="J7470" s="24"/>
      <c r="K7470" s="12">
        <f t="shared" si="300"/>
        <v>1089</v>
      </c>
      <c r="L7470" s="12">
        <v>1</v>
      </c>
      <c r="M7470" s="13" t="s">
        <v>285</v>
      </c>
      <c r="R7470" s="12">
        <f t="shared" si="301"/>
        <v>1089</v>
      </c>
      <c r="S7470" s="12">
        <v>10</v>
      </c>
      <c r="T7470" s="13" t="s">
        <v>216</v>
      </c>
    </row>
    <row r="7471" spans="8:20" x14ac:dyDescent="0.25">
      <c r="H7471" s="48"/>
      <c r="I7471" s="1"/>
      <c r="J7471" s="24"/>
      <c r="K7471" s="12">
        <f t="shared" si="300"/>
        <v>1090</v>
      </c>
      <c r="L7471" s="12">
        <v>2</v>
      </c>
      <c r="M7471" s="13" t="s">
        <v>285</v>
      </c>
      <c r="R7471" s="12">
        <f t="shared" si="301"/>
        <v>1090</v>
      </c>
      <c r="S7471" s="12">
        <v>11</v>
      </c>
      <c r="T7471" s="13" t="s">
        <v>216</v>
      </c>
    </row>
    <row r="7472" spans="8:20" x14ac:dyDescent="0.25">
      <c r="H7472" s="48"/>
      <c r="I7472" s="1"/>
      <c r="J7472" s="24"/>
      <c r="K7472" s="12">
        <f t="shared" ref="K7472:K7535" si="302">+K7471+1</f>
        <v>1091</v>
      </c>
      <c r="L7472" s="12">
        <v>3</v>
      </c>
      <c r="M7472" s="13" t="s">
        <v>285</v>
      </c>
      <c r="R7472" s="12">
        <f t="shared" ref="R7472:R7492" si="303">+R7471+1</f>
        <v>1091</v>
      </c>
      <c r="S7472" s="12">
        <v>12</v>
      </c>
      <c r="T7472" s="13" t="s">
        <v>216</v>
      </c>
    </row>
    <row r="7473" spans="8:20" x14ac:dyDescent="0.25">
      <c r="H7473" s="48"/>
      <c r="I7473" s="1"/>
      <c r="J7473" s="24"/>
      <c r="K7473" s="12">
        <f t="shared" si="302"/>
        <v>1092</v>
      </c>
      <c r="L7473" s="12">
        <v>4</v>
      </c>
      <c r="M7473" s="13" t="s">
        <v>285</v>
      </c>
      <c r="R7473" s="12">
        <f t="shared" si="303"/>
        <v>1092</v>
      </c>
      <c r="S7473" s="12">
        <v>13</v>
      </c>
      <c r="T7473" s="13" t="s">
        <v>216</v>
      </c>
    </row>
    <row r="7474" spans="8:20" x14ac:dyDescent="0.25">
      <c r="H7474" s="48"/>
      <c r="I7474" s="1"/>
      <c r="J7474" s="24"/>
      <c r="K7474" s="12">
        <f t="shared" si="302"/>
        <v>1093</v>
      </c>
      <c r="L7474" s="12">
        <v>5</v>
      </c>
      <c r="M7474" s="13" t="s">
        <v>285</v>
      </c>
      <c r="R7474" s="12">
        <f t="shared" si="303"/>
        <v>1093</v>
      </c>
      <c r="S7474" s="12">
        <v>14</v>
      </c>
      <c r="T7474" s="13" t="s">
        <v>216</v>
      </c>
    </row>
    <row r="7475" spans="8:20" x14ac:dyDescent="0.25">
      <c r="H7475" s="48"/>
      <c r="I7475" s="1"/>
      <c r="J7475" s="24"/>
      <c r="K7475" s="12">
        <f t="shared" si="302"/>
        <v>1094</v>
      </c>
      <c r="L7475" s="12">
        <v>6</v>
      </c>
      <c r="M7475" s="13" t="s">
        <v>285</v>
      </c>
      <c r="R7475" s="12">
        <f t="shared" si="303"/>
        <v>1094</v>
      </c>
      <c r="S7475" s="12">
        <v>15</v>
      </c>
      <c r="T7475" s="13" t="s">
        <v>216</v>
      </c>
    </row>
    <row r="7476" spans="8:20" x14ac:dyDescent="0.25">
      <c r="H7476" s="48"/>
      <c r="I7476" s="1"/>
      <c r="J7476" s="24"/>
      <c r="K7476" s="12">
        <f t="shared" si="302"/>
        <v>1095</v>
      </c>
      <c r="L7476" s="12">
        <v>7</v>
      </c>
      <c r="M7476" s="13" t="s">
        <v>285</v>
      </c>
      <c r="R7476" s="12">
        <f t="shared" si="303"/>
        <v>1095</v>
      </c>
      <c r="S7476" s="12">
        <v>16</v>
      </c>
      <c r="T7476" s="13" t="s">
        <v>216</v>
      </c>
    </row>
    <row r="7477" spans="8:20" x14ac:dyDescent="0.25">
      <c r="H7477" s="48"/>
      <c r="I7477" s="1"/>
      <c r="J7477" s="24"/>
      <c r="K7477" s="12">
        <f t="shared" si="302"/>
        <v>1096</v>
      </c>
      <c r="L7477" s="12">
        <v>8</v>
      </c>
      <c r="M7477" s="13" t="s">
        <v>285</v>
      </c>
      <c r="R7477" s="12">
        <f t="shared" si="303"/>
        <v>1096</v>
      </c>
      <c r="S7477" s="12">
        <v>1</v>
      </c>
      <c r="T7477" s="13" t="s">
        <v>337</v>
      </c>
    </row>
    <row r="7478" spans="8:20" x14ac:dyDescent="0.25">
      <c r="H7478" s="48"/>
      <c r="I7478" s="1"/>
      <c r="J7478" s="24"/>
      <c r="K7478" s="12">
        <f t="shared" si="302"/>
        <v>1097</v>
      </c>
      <c r="L7478" s="12">
        <v>9</v>
      </c>
      <c r="M7478" s="13" t="s">
        <v>285</v>
      </c>
      <c r="R7478" s="12">
        <f t="shared" si="303"/>
        <v>1097</v>
      </c>
      <c r="S7478" s="12">
        <v>2</v>
      </c>
      <c r="T7478" s="13" t="s">
        <v>337</v>
      </c>
    </row>
    <row r="7479" spans="8:20" x14ac:dyDescent="0.25">
      <c r="H7479" s="48"/>
      <c r="I7479" s="1"/>
      <c r="J7479" s="24"/>
      <c r="K7479" s="12">
        <f t="shared" si="302"/>
        <v>1098</v>
      </c>
      <c r="L7479" s="12">
        <v>10</v>
      </c>
      <c r="M7479" s="13" t="s">
        <v>285</v>
      </c>
      <c r="R7479" s="12">
        <f t="shared" si="303"/>
        <v>1098</v>
      </c>
      <c r="S7479" s="12">
        <v>3</v>
      </c>
      <c r="T7479" s="13" t="s">
        <v>337</v>
      </c>
    </row>
    <row r="7480" spans="8:20" x14ac:dyDescent="0.25">
      <c r="H7480" s="48"/>
      <c r="I7480" s="1"/>
      <c r="J7480" s="24"/>
      <c r="K7480" s="12">
        <f t="shared" si="302"/>
        <v>1099</v>
      </c>
      <c r="L7480" s="12">
        <v>11</v>
      </c>
      <c r="M7480" s="13" t="s">
        <v>285</v>
      </c>
      <c r="R7480" s="12">
        <f t="shared" si="303"/>
        <v>1099</v>
      </c>
      <c r="S7480" s="12">
        <v>4</v>
      </c>
      <c r="T7480" s="13" t="s">
        <v>337</v>
      </c>
    </row>
    <row r="7481" spans="8:20" x14ac:dyDescent="0.25">
      <c r="H7481" s="48"/>
      <c r="I7481" s="1"/>
      <c r="J7481" s="24"/>
      <c r="K7481" s="12">
        <f t="shared" si="302"/>
        <v>1100</v>
      </c>
      <c r="L7481" s="12">
        <v>12</v>
      </c>
      <c r="M7481" s="13" t="s">
        <v>285</v>
      </c>
      <c r="R7481" s="12">
        <f t="shared" si="303"/>
        <v>1100</v>
      </c>
      <c r="S7481" s="12">
        <v>5</v>
      </c>
      <c r="T7481" s="13" t="s">
        <v>337</v>
      </c>
    </row>
    <row r="7482" spans="8:20" x14ac:dyDescent="0.25">
      <c r="H7482" s="48"/>
      <c r="I7482" s="1"/>
      <c r="J7482" s="24"/>
      <c r="K7482" s="12">
        <f t="shared" si="302"/>
        <v>1101</v>
      </c>
      <c r="L7482" s="12">
        <v>13</v>
      </c>
      <c r="M7482" s="13" t="s">
        <v>285</v>
      </c>
      <c r="R7482" s="12">
        <f t="shared" si="303"/>
        <v>1101</v>
      </c>
      <c r="S7482" s="12">
        <v>6</v>
      </c>
      <c r="T7482" s="13" t="s">
        <v>337</v>
      </c>
    </row>
    <row r="7483" spans="8:20" x14ac:dyDescent="0.25">
      <c r="H7483" s="48"/>
      <c r="I7483" s="1"/>
      <c r="J7483" s="24"/>
      <c r="K7483" s="12">
        <f t="shared" si="302"/>
        <v>1102</v>
      </c>
      <c r="L7483" s="12">
        <v>14</v>
      </c>
      <c r="M7483" s="13" t="s">
        <v>285</v>
      </c>
      <c r="R7483" s="12">
        <f t="shared" si="303"/>
        <v>1102</v>
      </c>
      <c r="S7483" s="12">
        <v>7</v>
      </c>
      <c r="T7483" s="13" t="s">
        <v>337</v>
      </c>
    </row>
    <row r="7484" spans="8:20" x14ac:dyDescent="0.25">
      <c r="H7484" s="48"/>
      <c r="I7484" s="1"/>
      <c r="J7484" s="24"/>
      <c r="K7484" s="12">
        <f t="shared" si="302"/>
        <v>1103</v>
      </c>
      <c r="L7484" s="12">
        <v>15</v>
      </c>
      <c r="M7484" s="13" t="s">
        <v>285</v>
      </c>
      <c r="R7484" s="12">
        <f t="shared" si="303"/>
        <v>1103</v>
      </c>
      <c r="S7484" s="12">
        <v>8</v>
      </c>
      <c r="T7484" s="13" t="s">
        <v>337</v>
      </c>
    </row>
    <row r="7485" spans="8:20" x14ac:dyDescent="0.25">
      <c r="H7485" s="48"/>
      <c r="I7485" s="1"/>
      <c r="J7485" s="24"/>
      <c r="K7485" s="12">
        <f t="shared" si="302"/>
        <v>1104</v>
      </c>
      <c r="L7485" s="12">
        <v>16</v>
      </c>
      <c r="M7485" s="13" t="s">
        <v>285</v>
      </c>
      <c r="R7485" s="12">
        <f t="shared" si="303"/>
        <v>1104</v>
      </c>
      <c r="S7485" s="12">
        <v>9</v>
      </c>
      <c r="T7485" s="13" t="s">
        <v>337</v>
      </c>
    </row>
    <row r="7486" spans="8:20" x14ac:dyDescent="0.25">
      <c r="H7486" s="48"/>
      <c r="I7486" s="1"/>
      <c r="J7486" s="24"/>
      <c r="K7486" s="12">
        <f t="shared" si="302"/>
        <v>1105</v>
      </c>
      <c r="L7486" s="12">
        <v>1</v>
      </c>
      <c r="M7486" s="13" t="s">
        <v>329</v>
      </c>
      <c r="R7486" s="12">
        <f t="shared" si="303"/>
        <v>1105</v>
      </c>
      <c r="S7486" s="12">
        <v>10</v>
      </c>
      <c r="T7486" s="13" t="s">
        <v>337</v>
      </c>
    </row>
    <row r="7487" spans="8:20" x14ac:dyDescent="0.25">
      <c r="H7487" s="48"/>
      <c r="I7487" s="1"/>
      <c r="J7487" s="24"/>
      <c r="K7487" s="12">
        <f t="shared" si="302"/>
        <v>1106</v>
      </c>
      <c r="L7487" s="12">
        <v>2</v>
      </c>
      <c r="M7487" s="13" t="s">
        <v>329</v>
      </c>
      <c r="R7487" s="12">
        <f t="shared" si="303"/>
        <v>1106</v>
      </c>
      <c r="S7487" s="12">
        <v>11</v>
      </c>
      <c r="T7487" s="13" t="s">
        <v>337</v>
      </c>
    </row>
    <row r="7488" spans="8:20" x14ac:dyDescent="0.25">
      <c r="H7488" s="48"/>
      <c r="I7488" s="1"/>
      <c r="J7488" s="24"/>
      <c r="K7488" s="12">
        <f t="shared" si="302"/>
        <v>1107</v>
      </c>
      <c r="L7488" s="12">
        <v>3</v>
      </c>
      <c r="M7488" s="13" t="s">
        <v>329</v>
      </c>
      <c r="R7488" s="12">
        <f t="shared" si="303"/>
        <v>1107</v>
      </c>
      <c r="S7488" s="12">
        <v>12</v>
      </c>
      <c r="T7488" s="13" t="s">
        <v>337</v>
      </c>
    </row>
    <row r="7489" spans="8:20" x14ac:dyDescent="0.25">
      <c r="H7489" s="48"/>
      <c r="I7489" s="1"/>
      <c r="J7489" s="24"/>
      <c r="K7489" s="12">
        <f t="shared" si="302"/>
        <v>1108</v>
      </c>
      <c r="L7489" s="12">
        <v>4</v>
      </c>
      <c r="M7489" s="13" t="s">
        <v>329</v>
      </c>
      <c r="R7489" s="12">
        <f t="shared" si="303"/>
        <v>1108</v>
      </c>
      <c r="S7489" s="12">
        <v>13</v>
      </c>
      <c r="T7489" s="13" t="s">
        <v>337</v>
      </c>
    </row>
    <row r="7490" spans="8:20" x14ac:dyDescent="0.25">
      <c r="H7490" s="48"/>
      <c r="I7490" s="1"/>
      <c r="J7490" s="24"/>
      <c r="K7490" s="12">
        <f t="shared" si="302"/>
        <v>1109</v>
      </c>
      <c r="L7490" s="12">
        <v>5</v>
      </c>
      <c r="M7490" s="13" t="s">
        <v>329</v>
      </c>
      <c r="R7490" s="12">
        <f t="shared" si="303"/>
        <v>1109</v>
      </c>
      <c r="S7490" s="12">
        <v>14</v>
      </c>
      <c r="T7490" s="13" t="s">
        <v>337</v>
      </c>
    </row>
    <row r="7491" spans="8:20" x14ac:dyDescent="0.25">
      <c r="H7491" s="48"/>
      <c r="I7491" s="1"/>
      <c r="J7491" s="24"/>
      <c r="K7491" s="12">
        <f t="shared" si="302"/>
        <v>1110</v>
      </c>
      <c r="L7491" s="12">
        <v>6</v>
      </c>
      <c r="M7491" s="13" t="s">
        <v>329</v>
      </c>
      <c r="R7491" s="12">
        <f t="shared" si="303"/>
        <v>1110</v>
      </c>
      <c r="S7491" s="12">
        <v>15</v>
      </c>
      <c r="T7491" s="13" t="s">
        <v>337</v>
      </c>
    </row>
    <row r="7492" spans="8:20" x14ac:dyDescent="0.25">
      <c r="H7492" s="48"/>
      <c r="I7492" s="1"/>
      <c r="J7492" s="24"/>
      <c r="K7492" s="12">
        <f t="shared" si="302"/>
        <v>1111</v>
      </c>
      <c r="L7492" s="12">
        <v>7</v>
      </c>
      <c r="M7492" s="13" t="s">
        <v>329</v>
      </c>
      <c r="R7492" s="12">
        <f t="shared" si="303"/>
        <v>1111</v>
      </c>
      <c r="S7492" s="12">
        <v>16</v>
      </c>
      <c r="T7492" s="13" t="s">
        <v>337</v>
      </c>
    </row>
    <row r="7493" spans="8:20" x14ac:dyDescent="0.25">
      <c r="H7493" s="48"/>
      <c r="I7493" s="1"/>
      <c r="J7493" s="24"/>
      <c r="K7493" s="12">
        <f t="shared" si="302"/>
        <v>1112</v>
      </c>
      <c r="L7493" s="12">
        <v>8</v>
      </c>
      <c r="M7493" s="13" t="s">
        <v>329</v>
      </c>
    </row>
    <row r="7494" spans="8:20" x14ac:dyDescent="0.25">
      <c r="H7494" s="48"/>
      <c r="I7494" s="1"/>
      <c r="J7494" s="24"/>
      <c r="K7494" s="12">
        <f t="shared" si="302"/>
        <v>1113</v>
      </c>
      <c r="L7494" s="12">
        <v>9</v>
      </c>
      <c r="M7494" s="13" t="s">
        <v>329</v>
      </c>
    </row>
    <row r="7495" spans="8:20" x14ac:dyDescent="0.25">
      <c r="H7495" s="48"/>
      <c r="I7495" s="1"/>
      <c r="J7495" s="24"/>
      <c r="K7495" s="12">
        <f t="shared" si="302"/>
        <v>1114</v>
      </c>
      <c r="L7495" s="12">
        <v>10</v>
      </c>
      <c r="M7495" s="13" t="s">
        <v>329</v>
      </c>
    </row>
    <row r="7496" spans="8:20" x14ac:dyDescent="0.25">
      <c r="H7496" s="48"/>
      <c r="I7496" s="1"/>
      <c r="J7496" s="24"/>
      <c r="K7496" s="12">
        <f t="shared" si="302"/>
        <v>1115</v>
      </c>
      <c r="L7496" s="12">
        <v>11</v>
      </c>
      <c r="M7496" s="13" t="s">
        <v>329</v>
      </c>
    </row>
    <row r="7497" spans="8:20" x14ac:dyDescent="0.25">
      <c r="H7497" s="48"/>
      <c r="I7497" s="1"/>
      <c r="J7497" s="24"/>
      <c r="K7497" s="12">
        <f t="shared" si="302"/>
        <v>1116</v>
      </c>
      <c r="L7497" s="12">
        <v>12</v>
      </c>
      <c r="M7497" s="13" t="s">
        <v>329</v>
      </c>
    </row>
    <row r="7498" spans="8:20" x14ac:dyDescent="0.25">
      <c r="H7498" s="48"/>
      <c r="I7498" s="1"/>
      <c r="J7498" s="24"/>
      <c r="K7498" s="12">
        <f t="shared" si="302"/>
        <v>1117</v>
      </c>
      <c r="L7498" s="12">
        <v>13</v>
      </c>
      <c r="M7498" s="13" t="s">
        <v>329</v>
      </c>
    </row>
    <row r="7499" spans="8:20" x14ac:dyDescent="0.25">
      <c r="H7499" s="48"/>
      <c r="I7499" s="1"/>
      <c r="J7499" s="24"/>
      <c r="K7499" s="12">
        <f t="shared" si="302"/>
        <v>1118</v>
      </c>
      <c r="L7499" s="12">
        <v>14</v>
      </c>
      <c r="M7499" s="13" t="s">
        <v>329</v>
      </c>
    </row>
    <row r="7500" spans="8:20" x14ac:dyDescent="0.25">
      <c r="H7500" s="48"/>
      <c r="I7500" s="1"/>
      <c r="J7500" s="24"/>
      <c r="K7500" s="12">
        <f t="shared" si="302"/>
        <v>1119</v>
      </c>
      <c r="L7500" s="12">
        <v>15</v>
      </c>
      <c r="M7500" s="13" t="s">
        <v>329</v>
      </c>
    </row>
    <row r="7501" spans="8:20" x14ac:dyDescent="0.25">
      <c r="H7501" s="48"/>
      <c r="I7501" s="1"/>
      <c r="J7501" s="24"/>
      <c r="K7501" s="12">
        <f t="shared" si="302"/>
        <v>1120</v>
      </c>
      <c r="L7501" s="12">
        <v>16</v>
      </c>
      <c r="M7501" s="13" t="s">
        <v>329</v>
      </c>
    </row>
    <row r="7502" spans="8:20" x14ac:dyDescent="0.25">
      <c r="H7502" s="48"/>
      <c r="I7502" s="1"/>
      <c r="J7502" s="24"/>
      <c r="K7502" s="12">
        <f t="shared" si="302"/>
        <v>1121</v>
      </c>
      <c r="L7502" s="12">
        <v>1</v>
      </c>
      <c r="M7502" s="13" t="s">
        <v>330</v>
      </c>
    </row>
    <row r="7503" spans="8:20" x14ac:dyDescent="0.25">
      <c r="H7503" s="48"/>
      <c r="I7503" s="1"/>
      <c r="J7503" s="24"/>
      <c r="K7503" s="12">
        <f t="shared" si="302"/>
        <v>1122</v>
      </c>
      <c r="L7503" s="12">
        <v>2</v>
      </c>
      <c r="M7503" s="13" t="s">
        <v>330</v>
      </c>
    </row>
    <row r="7504" spans="8:20" x14ac:dyDescent="0.25">
      <c r="H7504" s="48"/>
      <c r="I7504" s="1"/>
      <c r="J7504" s="24"/>
      <c r="K7504" s="12">
        <f t="shared" si="302"/>
        <v>1123</v>
      </c>
      <c r="L7504" s="12">
        <v>3</v>
      </c>
      <c r="M7504" s="13" t="s">
        <v>330</v>
      </c>
    </row>
    <row r="7505" spans="8:19" x14ac:dyDescent="0.25">
      <c r="H7505" s="48"/>
      <c r="I7505" s="1"/>
      <c r="J7505" s="24"/>
      <c r="K7505" s="12">
        <f t="shared" si="302"/>
        <v>1124</v>
      </c>
      <c r="L7505" s="12">
        <v>4</v>
      </c>
      <c r="M7505" s="13" t="s">
        <v>330</v>
      </c>
      <c r="O7505"/>
      <c r="P7505"/>
      <c r="Q7505"/>
      <c r="S7505"/>
    </row>
    <row r="7506" spans="8:19" x14ac:dyDescent="0.25">
      <c r="H7506" s="48"/>
      <c r="I7506" s="1"/>
      <c r="J7506" s="24"/>
      <c r="K7506" s="12">
        <f t="shared" si="302"/>
        <v>1125</v>
      </c>
      <c r="L7506" s="12">
        <v>5</v>
      </c>
      <c r="M7506" s="13" t="s">
        <v>330</v>
      </c>
      <c r="O7506"/>
      <c r="P7506"/>
      <c r="Q7506"/>
      <c r="S7506"/>
    </row>
    <row r="7507" spans="8:19" x14ac:dyDescent="0.25">
      <c r="H7507" s="48"/>
      <c r="I7507" s="1"/>
      <c r="J7507" s="24"/>
      <c r="K7507" s="12">
        <f t="shared" si="302"/>
        <v>1126</v>
      </c>
      <c r="L7507" s="12">
        <v>6</v>
      </c>
      <c r="M7507" s="13" t="s">
        <v>330</v>
      </c>
      <c r="O7507"/>
      <c r="P7507"/>
      <c r="Q7507"/>
      <c r="S7507"/>
    </row>
    <row r="7508" spans="8:19" x14ac:dyDescent="0.25">
      <c r="H7508" s="48"/>
      <c r="I7508" s="1"/>
      <c r="J7508" s="24"/>
      <c r="K7508" s="12">
        <f t="shared" si="302"/>
        <v>1127</v>
      </c>
      <c r="L7508" s="12">
        <v>7</v>
      </c>
      <c r="M7508" s="13" t="s">
        <v>330</v>
      </c>
      <c r="O7508"/>
      <c r="P7508"/>
      <c r="Q7508"/>
      <c r="S7508"/>
    </row>
    <row r="7509" spans="8:19" x14ac:dyDescent="0.25">
      <c r="H7509" s="48"/>
      <c r="I7509" s="1"/>
      <c r="J7509" s="24"/>
      <c r="K7509" s="12">
        <f t="shared" si="302"/>
        <v>1128</v>
      </c>
      <c r="L7509" s="12">
        <v>8</v>
      </c>
      <c r="M7509" s="13" t="s">
        <v>330</v>
      </c>
      <c r="O7509"/>
      <c r="P7509"/>
      <c r="Q7509"/>
      <c r="S7509"/>
    </row>
    <row r="7510" spans="8:19" x14ac:dyDescent="0.25">
      <c r="H7510" s="48"/>
      <c r="I7510" s="1"/>
      <c r="J7510" s="24"/>
      <c r="K7510" s="12">
        <f t="shared" si="302"/>
        <v>1129</v>
      </c>
      <c r="L7510" s="12">
        <v>9</v>
      </c>
      <c r="M7510" s="13" t="s">
        <v>330</v>
      </c>
      <c r="O7510"/>
      <c r="P7510"/>
      <c r="Q7510"/>
      <c r="S7510"/>
    </row>
    <row r="7511" spans="8:19" x14ac:dyDescent="0.25">
      <c r="H7511" s="48"/>
      <c r="I7511" s="1"/>
      <c r="J7511" s="24"/>
      <c r="K7511" s="12">
        <f t="shared" si="302"/>
        <v>1130</v>
      </c>
      <c r="L7511" s="12">
        <v>10</v>
      </c>
      <c r="M7511" s="13" t="s">
        <v>330</v>
      </c>
      <c r="O7511"/>
      <c r="P7511"/>
      <c r="Q7511"/>
      <c r="S7511"/>
    </row>
    <row r="7512" spans="8:19" x14ac:dyDescent="0.25">
      <c r="H7512" s="48"/>
      <c r="I7512" s="1"/>
      <c r="J7512" s="24"/>
      <c r="K7512" s="12">
        <f t="shared" si="302"/>
        <v>1131</v>
      </c>
      <c r="L7512" s="12">
        <v>11</v>
      </c>
      <c r="M7512" s="13" t="s">
        <v>330</v>
      </c>
      <c r="O7512"/>
      <c r="P7512"/>
      <c r="Q7512"/>
      <c r="S7512"/>
    </row>
    <row r="7513" spans="8:19" x14ac:dyDescent="0.25">
      <c r="H7513" s="48"/>
      <c r="I7513" s="1"/>
      <c r="J7513" s="24"/>
      <c r="K7513" s="12">
        <f t="shared" si="302"/>
        <v>1132</v>
      </c>
      <c r="L7513" s="12">
        <v>12</v>
      </c>
      <c r="M7513" s="13" t="s">
        <v>330</v>
      </c>
      <c r="O7513"/>
      <c r="P7513"/>
      <c r="Q7513"/>
      <c r="S7513"/>
    </row>
    <row r="7514" spans="8:19" x14ac:dyDescent="0.25">
      <c r="H7514" s="48"/>
      <c r="I7514" s="1"/>
      <c r="J7514" s="24"/>
      <c r="K7514" s="12">
        <f t="shared" si="302"/>
        <v>1133</v>
      </c>
      <c r="L7514" s="12">
        <v>13</v>
      </c>
      <c r="M7514" s="13" t="s">
        <v>330</v>
      </c>
      <c r="O7514"/>
      <c r="P7514"/>
      <c r="Q7514"/>
      <c r="S7514"/>
    </row>
    <row r="7515" spans="8:19" x14ac:dyDescent="0.25">
      <c r="H7515" s="48"/>
      <c r="I7515" s="1"/>
      <c r="J7515" s="24"/>
      <c r="K7515" s="12">
        <f t="shared" si="302"/>
        <v>1134</v>
      </c>
      <c r="L7515" s="12">
        <v>14</v>
      </c>
      <c r="M7515" s="13" t="s">
        <v>330</v>
      </c>
      <c r="O7515"/>
      <c r="P7515"/>
      <c r="Q7515"/>
      <c r="S7515"/>
    </row>
    <row r="7516" spans="8:19" x14ac:dyDescent="0.25">
      <c r="H7516" s="48"/>
      <c r="I7516" s="1"/>
      <c r="J7516" s="24"/>
      <c r="K7516" s="12">
        <f t="shared" si="302"/>
        <v>1135</v>
      </c>
      <c r="L7516" s="12">
        <v>15</v>
      </c>
      <c r="M7516" s="13" t="s">
        <v>330</v>
      </c>
      <c r="O7516"/>
      <c r="P7516"/>
      <c r="Q7516"/>
      <c r="S7516"/>
    </row>
    <row r="7517" spans="8:19" x14ac:dyDescent="0.25">
      <c r="H7517" s="48"/>
      <c r="I7517" s="1"/>
      <c r="J7517" s="24"/>
      <c r="K7517" s="12">
        <f t="shared" si="302"/>
        <v>1136</v>
      </c>
      <c r="L7517" s="12">
        <v>16</v>
      </c>
      <c r="M7517" s="13" t="s">
        <v>330</v>
      </c>
      <c r="O7517"/>
      <c r="P7517"/>
      <c r="Q7517"/>
      <c r="S7517"/>
    </row>
    <row r="7518" spans="8:19" x14ac:dyDescent="0.25">
      <c r="H7518" s="48"/>
      <c r="I7518" s="1"/>
      <c r="J7518" s="24"/>
      <c r="K7518" s="12">
        <f t="shared" si="302"/>
        <v>1137</v>
      </c>
      <c r="L7518" s="12">
        <v>1</v>
      </c>
      <c r="M7518" s="13" t="s">
        <v>331</v>
      </c>
      <c r="O7518"/>
      <c r="P7518"/>
      <c r="Q7518"/>
      <c r="S7518"/>
    </row>
    <row r="7519" spans="8:19" x14ac:dyDescent="0.25">
      <c r="H7519" s="48"/>
      <c r="I7519" s="1"/>
      <c r="J7519" s="24"/>
      <c r="K7519" s="12">
        <f t="shared" si="302"/>
        <v>1138</v>
      </c>
      <c r="L7519" s="12">
        <v>2</v>
      </c>
      <c r="M7519" s="13" t="s">
        <v>331</v>
      </c>
      <c r="O7519"/>
      <c r="P7519"/>
      <c r="Q7519"/>
      <c r="S7519"/>
    </row>
    <row r="7520" spans="8:19" x14ac:dyDescent="0.25">
      <c r="H7520" s="48"/>
      <c r="I7520" s="1"/>
      <c r="J7520" s="24"/>
      <c r="K7520" s="12">
        <f t="shared" si="302"/>
        <v>1139</v>
      </c>
      <c r="L7520" s="12">
        <v>3</v>
      </c>
      <c r="M7520" s="13" t="s">
        <v>331</v>
      </c>
      <c r="O7520"/>
      <c r="P7520"/>
      <c r="Q7520"/>
      <c r="S7520"/>
    </row>
    <row r="7521" spans="8:19" x14ac:dyDescent="0.25">
      <c r="H7521" s="48"/>
      <c r="I7521" s="1"/>
      <c r="J7521" s="24"/>
      <c r="K7521" s="12">
        <f t="shared" si="302"/>
        <v>1140</v>
      </c>
      <c r="L7521" s="12">
        <v>4</v>
      </c>
      <c r="M7521" s="13" t="s">
        <v>331</v>
      </c>
      <c r="O7521"/>
      <c r="P7521"/>
      <c r="Q7521"/>
      <c r="S7521"/>
    </row>
    <row r="7522" spans="8:19" x14ac:dyDescent="0.25">
      <c r="H7522" s="48"/>
      <c r="I7522" s="1"/>
      <c r="J7522" s="24"/>
      <c r="K7522" s="12">
        <f t="shared" si="302"/>
        <v>1141</v>
      </c>
      <c r="L7522" s="12">
        <v>5</v>
      </c>
      <c r="M7522" s="13" t="s">
        <v>331</v>
      </c>
      <c r="O7522"/>
      <c r="P7522"/>
      <c r="Q7522"/>
      <c r="S7522"/>
    </row>
    <row r="7523" spans="8:19" x14ac:dyDescent="0.25">
      <c r="H7523" s="48"/>
      <c r="I7523" s="1"/>
      <c r="J7523" s="24"/>
      <c r="K7523" s="12">
        <f t="shared" si="302"/>
        <v>1142</v>
      </c>
      <c r="L7523" s="12">
        <v>6</v>
      </c>
      <c r="M7523" s="13" t="s">
        <v>331</v>
      </c>
      <c r="O7523"/>
      <c r="P7523"/>
      <c r="Q7523"/>
      <c r="S7523"/>
    </row>
    <row r="7524" spans="8:19" x14ac:dyDescent="0.25">
      <c r="H7524" s="48"/>
      <c r="I7524" s="1"/>
      <c r="J7524" s="24"/>
      <c r="K7524" s="12">
        <f t="shared" si="302"/>
        <v>1143</v>
      </c>
      <c r="L7524" s="12">
        <v>7</v>
      </c>
      <c r="M7524" s="13" t="s">
        <v>331</v>
      </c>
      <c r="O7524"/>
      <c r="P7524"/>
      <c r="Q7524"/>
      <c r="S7524"/>
    </row>
    <row r="7525" spans="8:19" x14ac:dyDescent="0.25">
      <c r="H7525" s="48"/>
      <c r="I7525" s="1"/>
      <c r="J7525" s="24"/>
      <c r="K7525" s="12">
        <f t="shared" si="302"/>
        <v>1144</v>
      </c>
      <c r="L7525" s="12">
        <v>8</v>
      </c>
      <c r="M7525" s="13" t="s">
        <v>331</v>
      </c>
      <c r="O7525"/>
      <c r="P7525"/>
      <c r="Q7525"/>
      <c r="S7525"/>
    </row>
    <row r="7526" spans="8:19" x14ac:dyDescent="0.25">
      <c r="H7526" s="48"/>
      <c r="I7526" s="1"/>
      <c r="J7526" s="24"/>
      <c r="K7526" s="12">
        <f t="shared" si="302"/>
        <v>1145</v>
      </c>
      <c r="L7526" s="12">
        <v>9</v>
      </c>
      <c r="M7526" s="13" t="s">
        <v>331</v>
      </c>
      <c r="O7526"/>
      <c r="P7526"/>
      <c r="Q7526"/>
      <c r="S7526"/>
    </row>
    <row r="7527" spans="8:19" x14ac:dyDescent="0.25">
      <c r="H7527" s="48"/>
      <c r="I7527" s="1"/>
      <c r="J7527" s="24"/>
      <c r="K7527" s="12">
        <f t="shared" si="302"/>
        <v>1146</v>
      </c>
      <c r="L7527" s="12">
        <v>10</v>
      </c>
      <c r="M7527" s="13" t="s">
        <v>331</v>
      </c>
      <c r="O7527"/>
      <c r="P7527"/>
      <c r="Q7527"/>
      <c r="S7527"/>
    </row>
    <row r="7528" spans="8:19" x14ac:dyDescent="0.25">
      <c r="H7528" s="48"/>
      <c r="I7528" s="1"/>
      <c r="J7528" s="24"/>
      <c r="K7528" s="12">
        <f t="shared" si="302"/>
        <v>1147</v>
      </c>
      <c r="L7528" s="12">
        <v>11</v>
      </c>
      <c r="M7528" s="13" t="s">
        <v>331</v>
      </c>
      <c r="O7528"/>
      <c r="P7528"/>
      <c r="Q7528"/>
      <c r="S7528"/>
    </row>
    <row r="7529" spans="8:19" x14ac:dyDescent="0.25">
      <c r="H7529" s="48"/>
      <c r="I7529" s="1"/>
      <c r="J7529" s="24"/>
      <c r="K7529" s="12">
        <f t="shared" si="302"/>
        <v>1148</v>
      </c>
      <c r="L7529" s="12">
        <v>12</v>
      </c>
      <c r="M7529" s="13" t="s">
        <v>331</v>
      </c>
      <c r="O7529"/>
      <c r="P7529"/>
      <c r="Q7529"/>
      <c r="S7529"/>
    </row>
    <row r="7530" spans="8:19" x14ac:dyDescent="0.25">
      <c r="H7530" s="48"/>
      <c r="I7530" s="1"/>
      <c r="J7530" s="24"/>
      <c r="K7530" s="12">
        <f t="shared" si="302"/>
        <v>1149</v>
      </c>
      <c r="L7530" s="12">
        <v>13</v>
      </c>
      <c r="M7530" s="13" t="s">
        <v>331</v>
      </c>
      <c r="O7530"/>
      <c r="P7530"/>
      <c r="Q7530"/>
      <c r="S7530"/>
    </row>
    <row r="7531" spans="8:19" x14ac:dyDescent="0.25">
      <c r="H7531" s="48"/>
      <c r="I7531" s="1"/>
      <c r="J7531" s="24"/>
      <c r="K7531" s="12">
        <f t="shared" si="302"/>
        <v>1150</v>
      </c>
      <c r="L7531" s="12">
        <v>14</v>
      </c>
      <c r="M7531" s="13" t="s">
        <v>331</v>
      </c>
      <c r="O7531"/>
      <c r="P7531"/>
      <c r="Q7531"/>
      <c r="S7531"/>
    </row>
    <row r="7532" spans="8:19" x14ac:dyDescent="0.25">
      <c r="H7532" s="48"/>
      <c r="I7532" s="1"/>
      <c r="J7532" s="24"/>
      <c r="K7532" s="12">
        <f t="shared" si="302"/>
        <v>1151</v>
      </c>
      <c r="L7532" s="12">
        <v>15</v>
      </c>
      <c r="M7532" s="13" t="s">
        <v>331</v>
      </c>
      <c r="O7532"/>
      <c r="P7532"/>
      <c r="Q7532"/>
      <c r="S7532"/>
    </row>
    <row r="7533" spans="8:19" x14ac:dyDescent="0.25">
      <c r="H7533" s="48"/>
      <c r="I7533" s="1"/>
      <c r="J7533" s="24"/>
      <c r="K7533" s="12">
        <f t="shared" si="302"/>
        <v>1152</v>
      </c>
      <c r="L7533" s="12">
        <v>16</v>
      </c>
      <c r="M7533" s="13" t="s">
        <v>331</v>
      </c>
      <c r="O7533"/>
      <c r="P7533"/>
      <c r="Q7533"/>
      <c r="S7533"/>
    </row>
    <row r="7534" spans="8:19" x14ac:dyDescent="0.25">
      <c r="H7534" s="48"/>
      <c r="I7534" s="1"/>
      <c r="J7534" s="24"/>
      <c r="K7534" s="12">
        <f t="shared" si="302"/>
        <v>1153</v>
      </c>
      <c r="L7534" s="12">
        <v>1</v>
      </c>
      <c r="M7534" s="13" t="s">
        <v>254</v>
      </c>
      <c r="O7534"/>
      <c r="P7534"/>
      <c r="Q7534"/>
      <c r="S7534"/>
    </row>
    <row r="7535" spans="8:19" x14ac:dyDescent="0.25">
      <c r="H7535" s="48"/>
      <c r="I7535" s="1"/>
      <c r="J7535" s="24"/>
      <c r="K7535" s="12">
        <f t="shared" si="302"/>
        <v>1154</v>
      </c>
      <c r="L7535" s="12">
        <v>3</v>
      </c>
      <c r="M7535" s="13" t="s">
        <v>254</v>
      </c>
      <c r="O7535"/>
      <c r="P7535"/>
      <c r="Q7535"/>
      <c r="S7535"/>
    </row>
    <row r="7536" spans="8:19" x14ac:dyDescent="0.25">
      <c r="H7536" s="48"/>
      <c r="I7536" s="1"/>
      <c r="J7536" s="24"/>
      <c r="K7536" s="12">
        <f t="shared" ref="K7536:K7599" si="304">+K7535+1</f>
        <v>1155</v>
      </c>
      <c r="L7536" s="12">
        <v>4</v>
      </c>
      <c r="M7536" s="13" t="s">
        <v>254</v>
      </c>
      <c r="O7536"/>
      <c r="P7536"/>
      <c r="Q7536"/>
      <c r="S7536"/>
    </row>
    <row r="7537" spans="8:19" x14ac:dyDescent="0.25">
      <c r="H7537" s="48"/>
      <c r="I7537" s="1"/>
      <c r="J7537" s="24"/>
      <c r="K7537" s="12">
        <f t="shared" si="304"/>
        <v>1156</v>
      </c>
      <c r="L7537" s="12">
        <v>5</v>
      </c>
      <c r="M7537" s="13" t="s">
        <v>254</v>
      </c>
      <c r="O7537"/>
      <c r="P7537"/>
      <c r="Q7537"/>
      <c r="S7537"/>
    </row>
    <row r="7538" spans="8:19" x14ac:dyDescent="0.25">
      <c r="H7538" s="48"/>
      <c r="I7538" s="1"/>
      <c r="J7538" s="24"/>
      <c r="K7538" s="12">
        <f t="shared" si="304"/>
        <v>1157</v>
      </c>
      <c r="L7538" s="12">
        <v>6</v>
      </c>
      <c r="M7538" s="13" t="s">
        <v>254</v>
      </c>
      <c r="O7538"/>
      <c r="P7538"/>
      <c r="Q7538"/>
      <c r="S7538"/>
    </row>
    <row r="7539" spans="8:19" x14ac:dyDescent="0.25">
      <c r="H7539" s="48"/>
      <c r="I7539" s="1"/>
      <c r="J7539" s="24"/>
      <c r="K7539" s="12">
        <f t="shared" si="304"/>
        <v>1158</v>
      </c>
      <c r="L7539" s="12">
        <v>7</v>
      </c>
      <c r="M7539" s="13" t="s">
        <v>254</v>
      </c>
      <c r="O7539"/>
      <c r="P7539"/>
      <c r="Q7539"/>
      <c r="S7539"/>
    </row>
    <row r="7540" spans="8:19" x14ac:dyDescent="0.25">
      <c r="H7540" s="48"/>
      <c r="I7540" s="1"/>
      <c r="J7540" s="24"/>
      <c r="K7540" s="12">
        <f t="shared" si="304"/>
        <v>1159</v>
      </c>
      <c r="L7540" s="12">
        <v>8</v>
      </c>
      <c r="M7540" s="13" t="s">
        <v>254</v>
      </c>
      <c r="O7540"/>
      <c r="P7540"/>
      <c r="Q7540"/>
      <c r="S7540"/>
    </row>
    <row r="7541" spans="8:19" x14ac:dyDescent="0.25">
      <c r="H7541" s="48"/>
      <c r="I7541" s="1"/>
      <c r="J7541" s="24"/>
      <c r="K7541" s="12">
        <f t="shared" si="304"/>
        <v>1160</v>
      </c>
      <c r="L7541" s="12">
        <v>9</v>
      </c>
      <c r="M7541" s="13" t="s">
        <v>254</v>
      </c>
      <c r="O7541"/>
      <c r="P7541"/>
      <c r="Q7541"/>
      <c r="S7541"/>
    </row>
    <row r="7542" spans="8:19" x14ac:dyDescent="0.25">
      <c r="H7542" s="48"/>
      <c r="I7542" s="1"/>
      <c r="J7542" s="24"/>
      <c r="K7542" s="12">
        <f t="shared" si="304"/>
        <v>1161</v>
      </c>
      <c r="L7542" s="12">
        <v>10</v>
      </c>
      <c r="M7542" s="13" t="s">
        <v>254</v>
      </c>
      <c r="O7542"/>
      <c r="P7542"/>
      <c r="Q7542"/>
      <c r="S7542"/>
    </row>
    <row r="7543" spans="8:19" x14ac:dyDescent="0.25">
      <c r="H7543" s="48"/>
      <c r="I7543" s="1"/>
      <c r="J7543" s="24"/>
      <c r="K7543" s="12">
        <f t="shared" si="304"/>
        <v>1162</v>
      </c>
      <c r="L7543" s="12">
        <v>11</v>
      </c>
      <c r="M7543" s="13" t="s">
        <v>254</v>
      </c>
      <c r="O7543"/>
      <c r="P7543"/>
      <c r="Q7543"/>
      <c r="S7543"/>
    </row>
    <row r="7544" spans="8:19" x14ac:dyDescent="0.25">
      <c r="H7544" s="48"/>
      <c r="I7544" s="1"/>
      <c r="J7544" s="24"/>
      <c r="K7544" s="12">
        <f t="shared" si="304"/>
        <v>1163</v>
      </c>
      <c r="L7544" s="12">
        <v>12</v>
      </c>
      <c r="M7544" s="13" t="s">
        <v>254</v>
      </c>
      <c r="O7544"/>
      <c r="P7544"/>
      <c r="Q7544"/>
      <c r="S7544"/>
    </row>
    <row r="7545" spans="8:19" x14ac:dyDescent="0.25">
      <c r="H7545" s="48"/>
      <c r="I7545" s="1"/>
      <c r="J7545" s="24"/>
      <c r="K7545" s="12">
        <f t="shared" si="304"/>
        <v>1164</v>
      </c>
      <c r="L7545" s="12">
        <v>13</v>
      </c>
      <c r="M7545" s="13" t="s">
        <v>254</v>
      </c>
      <c r="O7545"/>
      <c r="P7545"/>
      <c r="Q7545"/>
      <c r="S7545"/>
    </row>
    <row r="7546" spans="8:19" x14ac:dyDescent="0.25">
      <c r="H7546" s="48"/>
      <c r="I7546" s="1"/>
      <c r="J7546" s="24"/>
      <c r="K7546" s="12">
        <f t="shared" si="304"/>
        <v>1165</v>
      </c>
      <c r="L7546" s="12">
        <v>14</v>
      </c>
      <c r="M7546" s="13" t="s">
        <v>254</v>
      </c>
      <c r="O7546"/>
      <c r="P7546"/>
      <c r="Q7546"/>
      <c r="S7546"/>
    </row>
    <row r="7547" spans="8:19" x14ac:dyDescent="0.25">
      <c r="H7547" s="48"/>
      <c r="I7547" s="1"/>
      <c r="J7547" s="24"/>
      <c r="K7547" s="12">
        <f t="shared" si="304"/>
        <v>1166</v>
      </c>
      <c r="L7547" s="12">
        <v>15</v>
      </c>
      <c r="M7547" s="13" t="s">
        <v>254</v>
      </c>
      <c r="O7547"/>
      <c r="P7547"/>
      <c r="Q7547"/>
      <c r="S7547"/>
    </row>
    <row r="7548" spans="8:19" x14ac:dyDescent="0.25">
      <c r="H7548" s="48"/>
      <c r="I7548" s="1"/>
      <c r="J7548" s="24"/>
      <c r="K7548" s="12">
        <f t="shared" si="304"/>
        <v>1167</v>
      </c>
      <c r="L7548" s="12">
        <v>16</v>
      </c>
      <c r="M7548" s="13" t="s">
        <v>254</v>
      </c>
      <c r="O7548"/>
      <c r="P7548"/>
      <c r="Q7548"/>
      <c r="S7548"/>
    </row>
    <row r="7549" spans="8:19" x14ac:dyDescent="0.25">
      <c r="H7549" s="48"/>
      <c r="I7549" s="1"/>
      <c r="J7549" s="24"/>
      <c r="K7549" s="12">
        <f t="shared" si="304"/>
        <v>1168</v>
      </c>
      <c r="L7549" s="12">
        <v>1</v>
      </c>
      <c r="M7549" s="13" t="s">
        <v>255</v>
      </c>
      <c r="O7549"/>
      <c r="P7549"/>
      <c r="Q7549"/>
      <c r="S7549"/>
    </row>
    <row r="7550" spans="8:19" x14ac:dyDescent="0.25">
      <c r="H7550" s="48"/>
      <c r="I7550" s="1"/>
      <c r="J7550" s="24"/>
      <c r="K7550" s="12">
        <f t="shared" si="304"/>
        <v>1169</v>
      </c>
      <c r="L7550" s="12">
        <v>4</v>
      </c>
      <c r="M7550" s="13" t="s">
        <v>255</v>
      </c>
      <c r="O7550"/>
      <c r="P7550"/>
      <c r="Q7550"/>
      <c r="S7550"/>
    </row>
    <row r="7551" spans="8:19" x14ac:dyDescent="0.25">
      <c r="H7551" s="48"/>
      <c r="I7551" s="1"/>
      <c r="J7551" s="24"/>
      <c r="K7551" s="12">
        <f t="shared" si="304"/>
        <v>1170</v>
      </c>
      <c r="L7551" s="12">
        <v>5</v>
      </c>
      <c r="M7551" s="13" t="s">
        <v>255</v>
      </c>
      <c r="O7551"/>
      <c r="P7551"/>
      <c r="Q7551"/>
      <c r="S7551"/>
    </row>
    <row r="7552" spans="8:19" x14ac:dyDescent="0.25">
      <c r="H7552" s="48"/>
      <c r="I7552" s="1"/>
      <c r="J7552" s="24"/>
      <c r="K7552" s="12">
        <f t="shared" si="304"/>
        <v>1171</v>
      </c>
      <c r="L7552" s="12">
        <v>6</v>
      </c>
      <c r="M7552" s="13" t="s">
        <v>255</v>
      </c>
      <c r="O7552"/>
      <c r="P7552"/>
      <c r="Q7552"/>
      <c r="S7552"/>
    </row>
    <row r="7553" spans="8:19" x14ac:dyDescent="0.25">
      <c r="H7553" s="48"/>
      <c r="I7553" s="1"/>
      <c r="J7553" s="24"/>
      <c r="K7553" s="12">
        <f t="shared" si="304"/>
        <v>1172</v>
      </c>
      <c r="L7553" s="12">
        <v>7</v>
      </c>
      <c r="M7553" s="13" t="s">
        <v>255</v>
      </c>
      <c r="O7553"/>
      <c r="P7553"/>
      <c r="Q7553"/>
      <c r="S7553"/>
    </row>
    <row r="7554" spans="8:19" x14ac:dyDescent="0.25">
      <c r="H7554" s="48"/>
      <c r="I7554" s="1"/>
      <c r="J7554" s="24"/>
      <c r="K7554" s="12">
        <f t="shared" si="304"/>
        <v>1173</v>
      </c>
      <c r="L7554" s="12">
        <v>8</v>
      </c>
      <c r="M7554" s="13" t="s">
        <v>255</v>
      </c>
      <c r="O7554"/>
      <c r="P7554"/>
      <c r="Q7554"/>
      <c r="S7554"/>
    </row>
    <row r="7555" spans="8:19" x14ac:dyDescent="0.25">
      <c r="H7555" s="48"/>
      <c r="I7555" s="1"/>
      <c r="J7555" s="24"/>
      <c r="K7555" s="12">
        <f t="shared" si="304"/>
        <v>1174</v>
      </c>
      <c r="L7555" s="12">
        <v>9</v>
      </c>
      <c r="M7555" s="13" t="s">
        <v>255</v>
      </c>
      <c r="O7555"/>
      <c r="P7555"/>
      <c r="Q7555"/>
      <c r="S7555"/>
    </row>
    <row r="7556" spans="8:19" x14ac:dyDescent="0.25">
      <c r="H7556" s="48"/>
      <c r="I7556" s="1"/>
      <c r="J7556" s="24"/>
      <c r="K7556" s="12">
        <f t="shared" si="304"/>
        <v>1175</v>
      </c>
      <c r="L7556" s="12">
        <v>11</v>
      </c>
      <c r="M7556" s="13" t="s">
        <v>255</v>
      </c>
      <c r="O7556"/>
      <c r="P7556"/>
      <c r="Q7556"/>
      <c r="S7556"/>
    </row>
    <row r="7557" spans="8:19" x14ac:dyDescent="0.25">
      <c r="H7557" s="48"/>
      <c r="I7557" s="1"/>
      <c r="J7557" s="24"/>
      <c r="K7557" s="12">
        <f t="shared" si="304"/>
        <v>1176</v>
      </c>
      <c r="L7557" s="12">
        <v>13</v>
      </c>
      <c r="M7557" s="13" t="s">
        <v>255</v>
      </c>
      <c r="O7557"/>
      <c r="P7557"/>
      <c r="Q7557"/>
      <c r="S7557"/>
    </row>
    <row r="7558" spans="8:19" x14ac:dyDescent="0.25">
      <c r="H7558" s="48"/>
      <c r="I7558" s="1"/>
      <c r="J7558" s="24"/>
      <c r="K7558" s="12">
        <f t="shared" si="304"/>
        <v>1177</v>
      </c>
      <c r="L7558" s="12">
        <v>14</v>
      </c>
      <c r="M7558" s="13" t="s">
        <v>255</v>
      </c>
      <c r="O7558"/>
      <c r="P7558"/>
      <c r="Q7558"/>
      <c r="S7558"/>
    </row>
    <row r="7559" spans="8:19" x14ac:dyDescent="0.25">
      <c r="H7559" s="48"/>
      <c r="I7559" s="1"/>
      <c r="J7559" s="24"/>
      <c r="K7559" s="12">
        <f t="shared" si="304"/>
        <v>1178</v>
      </c>
      <c r="L7559" s="12">
        <v>15</v>
      </c>
      <c r="M7559" s="13" t="s">
        <v>255</v>
      </c>
      <c r="O7559"/>
      <c r="P7559"/>
      <c r="Q7559"/>
      <c r="S7559"/>
    </row>
    <row r="7560" spans="8:19" x14ac:dyDescent="0.25">
      <c r="H7560" s="48"/>
      <c r="I7560" s="1"/>
      <c r="J7560" s="24"/>
      <c r="K7560" s="12">
        <f t="shared" si="304"/>
        <v>1179</v>
      </c>
      <c r="L7560" s="12">
        <v>16</v>
      </c>
      <c r="M7560" s="13" t="s">
        <v>255</v>
      </c>
      <c r="O7560"/>
      <c r="P7560"/>
      <c r="Q7560"/>
      <c r="S7560"/>
    </row>
    <row r="7561" spans="8:19" x14ac:dyDescent="0.25">
      <c r="H7561" s="48"/>
      <c r="I7561" s="1"/>
      <c r="J7561" s="24"/>
      <c r="K7561" s="12">
        <f t="shared" si="304"/>
        <v>1180</v>
      </c>
      <c r="L7561" s="12">
        <v>7</v>
      </c>
      <c r="M7561" s="13" t="s">
        <v>332</v>
      </c>
      <c r="O7561"/>
      <c r="P7561"/>
      <c r="Q7561"/>
      <c r="S7561"/>
    </row>
    <row r="7562" spans="8:19" x14ac:dyDescent="0.25">
      <c r="H7562" s="48"/>
      <c r="I7562" s="1"/>
      <c r="J7562" s="24"/>
      <c r="K7562" s="12">
        <f t="shared" si="304"/>
        <v>1181</v>
      </c>
      <c r="L7562" s="12">
        <v>7</v>
      </c>
      <c r="M7562" s="13" t="s">
        <v>332</v>
      </c>
      <c r="O7562"/>
      <c r="P7562"/>
      <c r="Q7562"/>
      <c r="S7562"/>
    </row>
    <row r="7563" spans="8:19" x14ac:dyDescent="0.25">
      <c r="H7563" s="48"/>
      <c r="I7563" s="1"/>
      <c r="J7563" s="24"/>
      <c r="K7563" s="12">
        <f t="shared" si="304"/>
        <v>1182</v>
      </c>
      <c r="L7563" s="12">
        <v>7</v>
      </c>
      <c r="M7563" s="13" t="s">
        <v>332</v>
      </c>
      <c r="O7563"/>
      <c r="P7563"/>
      <c r="Q7563"/>
      <c r="S7563"/>
    </row>
    <row r="7564" spans="8:19" x14ac:dyDescent="0.25">
      <c r="H7564" s="48"/>
      <c r="I7564" s="1"/>
      <c r="J7564" s="24"/>
      <c r="K7564" s="12">
        <f t="shared" si="304"/>
        <v>1183</v>
      </c>
      <c r="L7564" s="12">
        <v>7</v>
      </c>
      <c r="M7564" s="13" t="s">
        <v>332</v>
      </c>
      <c r="O7564"/>
      <c r="P7564"/>
      <c r="Q7564"/>
      <c r="S7564"/>
    </row>
    <row r="7565" spans="8:19" x14ac:dyDescent="0.25">
      <c r="H7565" s="48"/>
      <c r="I7565" s="1"/>
      <c r="J7565" s="24"/>
      <c r="K7565" s="12">
        <f t="shared" si="304"/>
        <v>1184</v>
      </c>
      <c r="L7565" s="12">
        <v>1</v>
      </c>
      <c r="M7565" s="13" t="s">
        <v>333</v>
      </c>
      <c r="O7565"/>
      <c r="P7565"/>
      <c r="Q7565"/>
      <c r="S7565"/>
    </row>
    <row r="7566" spans="8:19" x14ac:dyDescent="0.25">
      <c r="H7566" s="48"/>
      <c r="I7566" s="1"/>
      <c r="J7566" s="24"/>
      <c r="K7566" s="12">
        <f t="shared" si="304"/>
        <v>1185</v>
      </c>
      <c r="L7566" s="12">
        <v>2</v>
      </c>
      <c r="M7566" s="13" t="s">
        <v>333</v>
      </c>
      <c r="O7566"/>
      <c r="P7566"/>
      <c r="Q7566"/>
      <c r="S7566"/>
    </row>
    <row r="7567" spans="8:19" x14ac:dyDescent="0.25">
      <c r="H7567" s="48"/>
      <c r="I7567" s="1"/>
      <c r="J7567" s="24"/>
      <c r="K7567" s="12">
        <f t="shared" si="304"/>
        <v>1186</v>
      </c>
      <c r="L7567" s="12">
        <v>3</v>
      </c>
      <c r="M7567" s="13" t="s">
        <v>334</v>
      </c>
      <c r="O7567"/>
      <c r="P7567"/>
      <c r="Q7567"/>
      <c r="S7567"/>
    </row>
    <row r="7568" spans="8:19" x14ac:dyDescent="0.25">
      <c r="H7568" s="48"/>
      <c r="I7568" s="1"/>
      <c r="J7568" s="24"/>
      <c r="K7568" s="12">
        <f t="shared" si="304"/>
        <v>1187</v>
      </c>
      <c r="L7568" s="12">
        <v>3</v>
      </c>
      <c r="M7568" s="13" t="s">
        <v>333</v>
      </c>
      <c r="O7568"/>
      <c r="P7568"/>
      <c r="Q7568"/>
      <c r="S7568"/>
    </row>
    <row r="7569" spans="8:19" x14ac:dyDescent="0.25">
      <c r="H7569" s="48"/>
      <c r="I7569" s="1"/>
      <c r="J7569" s="24"/>
      <c r="K7569" s="12">
        <f t="shared" si="304"/>
        <v>1188</v>
      </c>
      <c r="L7569" s="12">
        <v>4</v>
      </c>
      <c r="M7569" s="13" t="s">
        <v>333</v>
      </c>
      <c r="O7569"/>
      <c r="P7569"/>
      <c r="Q7569"/>
      <c r="S7569"/>
    </row>
    <row r="7570" spans="8:19" x14ac:dyDescent="0.25">
      <c r="H7570" s="48"/>
      <c r="I7570" s="1"/>
      <c r="J7570" s="24"/>
      <c r="K7570" s="12">
        <f t="shared" si="304"/>
        <v>1189</v>
      </c>
      <c r="L7570" s="12">
        <v>5</v>
      </c>
      <c r="M7570" s="13" t="s">
        <v>333</v>
      </c>
      <c r="O7570"/>
      <c r="P7570"/>
      <c r="Q7570"/>
      <c r="S7570"/>
    </row>
    <row r="7571" spans="8:19" x14ac:dyDescent="0.25">
      <c r="H7571" s="48"/>
      <c r="I7571" s="1"/>
      <c r="J7571" s="24"/>
      <c r="K7571" s="12">
        <f t="shared" si="304"/>
        <v>1190</v>
      </c>
      <c r="L7571" s="12">
        <v>7</v>
      </c>
      <c r="M7571" s="13" t="s">
        <v>333</v>
      </c>
      <c r="O7571"/>
      <c r="P7571"/>
      <c r="Q7571"/>
      <c r="S7571"/>
    </row>
    <row r="7572" spans="8:19" x14ac:dyDescent="0.25">
      <c r="H7572" s="48"/>
      <c r="I7572" s="1"/>
      <c r="J7572" s="24"/>
      <c r="K7572" s="12">
        <f t="shared" si="304"/>
        <v>1191</v>
      </c>
      <c r="L7572" s="12">
        <v>8</v>
      </c>
      <c r="M7572" s="13" t="s">
        <v>333</v>
      </c>
      <c r="O7572"/>
      <c r="P7572"/>
      <c r="Q7572"/>
      <c r="S7572"/>
    </row>
    <row r="7573" spans="8:19" x14ac:dyDescent="0.25">
      <c r="H7573" s="48"/>
      <c r="I7573" s="1"/>
      <c r="J7573" s="24"/>
      <c r="K7573" s="12">
        <f t="shared" si="304"/>
        <v>1192</v>
      </c>
      <c r="L7573" s="12">
        <v>9</v>
      </c>
      <c r="M7573" s="13" t="s">
        <v>333</v>
      </c>
      <c r="O7573"/>
      <c r="P7573"/>
      <c r="Q7573"/>
      <c r="S7573"/>
    </row>
    <row r="7574" spans="8:19" x14ac:dyDescent="0.25">
      <c r="H7574" s="48"/>
      <c r="I7574" s="1"/>
      <c r="J7574" s="24"/>
      <c r="K7574" s="12">
        <f t="shared" si="304"/>
        <v>1193</v>
      </c>
      <c r="L7574" s="12">
        <v>10</v>
      </c>
      <c r="M7574" s="13" t="s">
        <v>333</v>
      </c>
      <c r="O7574"/>
      <c r="P7574"/>
      <c r="Q7574"/>
      <c r="S7574"/>
    </row>
    <row r="7575" spans="8:19" x14ac:dyDescent="0.25">
      <c r="H7575" s="48"/>
      <c r="I7575" s="1"/>
      <c r="J7575" s="24"/>
      <c r="K7575" s="12">
        <f t="shared" si="304"/>
        <v>1194</v>
      </c>
      <c r="L7575" s="12">
        <v>11</v>
      </c>
      <c r="M7575" s="13" t="s">
        <v>333</v>
      </c>
      <c r="O7575"/>
      <c r="P7575"/>
      <c r="Q7575"/>
      <c r="S7575"/>
    </row>
    <row r="7576" spans="8:19" x14ac:dyDescent="0.25">
      <c r="H7576" s="48"/>
      <c r="I7576" s="1"/>
      <c r="J7576" s="24"/>
      <c r="K7576" s="12">
        <f t="shared" si="304"/>
        <v>1195</v>
      </c>
      <c r="L7576" s="12">
        <v>12</v>
      </c>
      <c r="M7576" s="13" t="s">
        <v>333</v>
      </c>
      <c r="O7576"/>
      <c r="P7576"/>
      <c r="Q7576"/>
      <c r="S7576"/>
    </row>
    <row r="7577" spans="8:19" x14ac:dyDescent="0.25">
      <c r="H7577" s="48"/>
      <c r="I7577" s="1"/>
      <c r="J7577" s="24"/>
      <c r="K7577" s="12">
        <f t="shared" si="304"/>
        <v>1196</v>
      </c>
      <c r="L7577" s="12">
        <v>13</v>
      </c>
      <c r="M7577" s="13" t="s">
        <v>333</v>
      </c>
      <c r="O7577"/>
      <c r="P7577"/>
      <c r="Q7577"/>
      <c r="S7577"/>
    </row>
    <row r="7578" spans="8:19" x14ac:dyDescent="0.25">
      <c r="H7578" s="48"/>
      <c r="I7578" s="1"/>
      <c r="J7578" s="24"/>
      <c r="K7578" s="12">
        <f t="shared" si="304"/>
        <v>1197</v>
      </c>
      <c r="L7578" s="12">
        <v>14</v>
      </c>
      <c r="M7578" s="13" t="s">
        <v>333</v>
      </c>
      <c r="O7578"/>
      <c r="P7578"/>
      <c r="Q7578"/>
      <c r="S7578"/>
    </row>
    <row r="7579" spans="8:19" x14ac:dyDescent="0.25">
      <c r="H7579" s="48"/>
      <c r="I7579" s="1"/>
      <c r="J7579" s="24"/>
      <c r="K7579" s="12">
        <f t="shared" si="304"/>
        <v>1198</v>
      </c>
      <c r="L7579" s="12">
        <v>15</v>
      </c>
      <c r="M7579" s="13" t="s">
        <v>333</v>
      </c>
      <c r="O7579"/>
      <c r="P7579"/>
      <c r="Q7579"/>
      <c r="S7579"/>
    </row>
    <row r="7580" spans="8:19" x14ac:dyDescent="0.25">
      <c r="H7580" s="48"/>
      <c r="I7580" s="1"/>
      <c r="J7580" s="24"/>
      <c r="K7580" s="12">
        <f t="shared" si="304"/>
        <v>1199</v>
      </c>
      <c r="L7580" s="12">
        <v>16</v>
      </c>
      <c r="M7580" s="13" t="s">
        <v>333</v>
      </c>
      <c r="O7580"/>
      <c r="P7580"/>
      <c r="Q7580"/>
      <c r="S7580"/>
    </row>
    <row r="7581" spans="8:19" x14ac:dyDescent="0.25">
      <c r="H7581" s="48"/>
      <c r="I7581" s="1"/>
      <c r="J7581" s="24"/>
      <c r="K7581" s="12">
        <f t="shared" si="304"/>
        <v>1200</v>
      </c>
      <c r="L7581" s="12">
        <v>1</v>
      </c>
      <c r="M7581" s="13" t="s">
        <v>203</v>
      </c>
      <c r="O7581"/>
      <c r="P7581"/>
      <c r="Q7581"/>
      <c r="S7581"/>
    </row>
    <row r="7582" spans="8:19" x14ac:dyDescent="0.25">
      <c r="H7582" s="48"/>
      <c r="I7582" s="1"/>
      <c r="J7582" s="24"/>
      <c r="K7582" s="12">
        <f t="shared" si="304"/>
        <v>1201</v>
      </c>
      <c r="L7582" s="12">
        <v>2</v>
      </c>
      <c r="M7582" s="13" t="s">
        <v>203</v>
      </c>
      <c r="O7582"/>
      <c r="P7582"/>
      <c r="Q7582"/>
      <c r="S7582"/>
    </row>
    <row r="7583" spans="8:19" x14ac:dyDescent="0.25">
      <c r="H7583" s="48"/>
      <c r="I7583" s="1"/>
      <c r="J7583" s="24"/>
      <c r="K7583" s="12">
        <f t="shared" si="304"/>
        <v>1202</v>
      </c>
      <c r="L7583" s="12">
        <v>3</v>
      </c>
      <c r="M7583" s="13" t="s">
        <v>203</v>
      </c>
      <c r="O7583"/>
      <c r="P7583"/>
      <c r="Q7583"/>
      <c r="S7583"/>
    </row>
    <row r="7584" spans="8:19" x14ac:dyDescent="0.25">
      <c r="H7584" s="48"/>
      <c r="I7584" s="1"/>
      <c r="J7584" s="24"/>
      <c r="K7584" s="12">
        <f t="shared" si="304"/>
        <v>1203</v>
      </c>
      <c r="L7584" s="12">
        <v>4</v>
      </c>
      <c r="M7584" s="13" t="s">
        <v>203</v>
      </c>
      <c r="O7584"/>
      <c r="P7584"/>
      <c r="Q7584"/>
      <c r="S7584"/>
    </row>
    <row r="7585" spans="8:19" x14ac:dyDescent="0.25">
      <c r="H7585" s="48"/>
      <c r="I7585" s="1"/>
      <c r="J7585" s="24"/>
      <c r="K7585" s="12">
        <f t="shared" si="304"/>
        <v>1204</v>
      </c>
      <c r="L7585" s="12">
        <v>5</v>
      </c>
      <c r="M7585" s="13" t="s">
        <v>203</v>
      </c>
      <c r="O7585"/>
      <c r="P7585"/>
      <c r="Q7585"/>
      <c r="S7585"/>
    </row>
    <row r="7586" spans="8:19" x14ac:dyDescent="0.25">
      <c r="H7586" s="48"/>
      <c r="I7586" s="1"/>
      <c r="J7586" s="24"/>
      <c r="K7586" s="12">
        <f t="shared" si="304"/>
        <v>1205</v>
      </c>
      <c r="L7586" s="12">
        <v>6</v>
      </c>
      <c r="M7586" s="13" t="s">
        <v>203</v>
      </c>
      <c r="O7586"/>
      <c r="P7586"/>
      <c r="Q7586"/>
      <c r="S7586"/>
    </row>
    <row r="7587" spans="8:19" x14ac:dyDescent="0.25">
      <c r="H7587" s="48"/>
      <c r="I7587" s="1"/>
      <c r="J7587" s="24"/>
      <c r="K7587" s="12">
        <f t="shared" si="304"/>
        <v>1206</v>
      </c>
      <c r="L7587" s="12">
        <v>7</v>
      </c>
      <c r="M7587" s="13" t="s">
        <v>203</v>
      </c>
      <c r="O7587"/>
      <c r="P7587"/>
      <c r="Q7587"/>
      <c r="S7587"/>
    </row>
    <row r="7588" spans="8:19" x14ac:dyDescent="0.25">
      <c r="H7588" s="48"/>
      <c r="I7588" s="1"/>
      <c r="J7588" s="24"/>
      <c r="K7588" s="12">
        <f t="shared" si="304"/>
        <v>1207</v>
      </c>
      <c r="L7588" s="12">
        <v>8</v>
      </c>
      <c r="M7588" s="13" t="s">
        <v>203</v>
      </c>
      <c r="O7588"/>
      <c r="P7588"/>
      <c r="Q7588"/>
      <c r="S7588"/>
    </row>
    <row r="7589" spans="8:19" x14ac:dyDescent="0.25">
      <c r="H7589" s="48"/>
      <c r="I7589" s="1"/>
      <c r="J7589" s="24"/>
      <c r="K7589" s="12">
        <f t="shared" si="304"/>
        <v>1208</v>
      </c>
      <c r="L7589" s="12">
        <v>9</v>
      </c>
      <c r="M7589" s="13" t="s">
        <v>203</v>
      </c>
      <c r="O7589"/>
      <c r="P7589"/>
      <c r="Q7589"/>
      <c r="S7589"/>
    </row>
    <row r="7590" spans="8:19" x14ac:dyDescent="0.25">
      <c r="H7590" s="48"/>
      <c r="I7590" s="1"/>
      <c r="J7590" s="24"/>
      <c r="K7590" s="12">
        <f t="shared" si="304"/>
        <v>1209</v>
      </c>
      <c r="L7590" s="12">
        <v>10</v>
      </c>
      <c r="M7590" s="13" t="s">
        <v>203</v>
      </c>
      <c r="O7590"/>
      <c r="P7590"/>
      <c r="Q7590"/>
      <c r="S7590"/>
    </row>
    <row r="7591" spans="8:19" x14ac:dyDescent="0.25">
      <c r="H7591" s="48"/>
      <c r="I7591" s="1"/>
      <c r="J7591" s="24"/>
      <c r="K7591" s="12">
        <f t="shared" si="304"/>
        <v>1210</v>
      </c>
      <c r="L7591" s="12">
        <v>11</v>
      </c>
      <c r="M7591" s="13" t="s">
        <v>203</v>
      </c>
      <c r="O7591"/>
      <c r="P7591"/>
      <c r="Q7591"/>
      <c r="S7591"/>
    </row>
    <row r="7592" spans="8:19" x14ac:dyDescent="0.25">
      <c r="H7592" s="48"/>
      <c r="I7592" s="1"/>
      <c r="J7592" s="24"/>
      <c r="K7592" s="12">
        <f t="shared" si="304"/>
        <v>1211</v>
      </c>
      <c r="L7592" s="12">
        <v>12</v>
      </c>
      <c r="M7592" s="13" t="s">
        <v>203</v>
      </c>
      <c r="O7592"/>
      <c r="P7592"/>
      <c r="Q7592"/>
      <c r="S7592"/>
    </row>
    <row r="7593" spans="8:19" x14ac:dyDescent="0.25">
      <c r="H7593" s="48"/>
      <c r="I7593" s="1"/>
      <c r="J7593" s="24"/>
      <c r="K7593" s="12">
        <f t="shared" si="304"/>
        <v>1212</v>
      </c>
      <c r="L7593" s="12">
        <v>13</v>
      </c>
      <c r="M7593" s="13" t="s">
        <v>203</v>
      </c>
      <c r="O7593"/>
      <c r="P7593"/>
      <c r="Q7593"/>
      <c r="S7593"/>
    </row>
    <row r="7594" spans="8:19" x14ac:dyDescent="0.25">
      <c r="H7594" s="48"/>
      <c r="I7594" s="1"/>
      <c r="J7594" s="24"/>
      <c r="K7594" s="12">
        <f t="shared" si="304"/>
        <v>1213</v>
      </c>
      <c r="L7594" s="12">
        <v>14</v>
      </c>
      <c r="M7594" s="13" t="s">
        <v>203</v>
      </c>
      <c r="O7594"/>
      <c r="P7594"/>
      <c r="Q7594"/>
      <c r="S7594"/>
    </row>
    <row r="7595" spans="8:19" x14ac:dyDescent="0.25">
      <c r="H7595" s="48"/>
      <c r="I7595" s="1"/>
      <c r="J7595" s="24"/>
      <c r="K7595" s="12">
        <f t="shared" si="304"/>
        <v>1214</v>
      </c>
      <c r="L7595" s="12">
        <v>15</v>
      </c>
      <c r="M7595" s="13" t="s">
        <v>203</v>
      </c>
      <c r="O7595"/>
      <c r="P7595"/>
      <c r="Q7595"/>
      <c r="S7595"/>
    </row>
    <row r="7596" spans="8:19" x14ac:dyDescent="0.25">
      <c r="H7596" s="48"/>
      <c r="I7596" s="1"/>
      <c r="J7596" s="24"/>
      <c r="K7596" s="12">
        <f t="shared" si="304"/>
        <v>1215</v>
      </c>
      <c r="L7596" s="12">
        <v>16</v>
      </c>
      <c r="M7596" s="13" t="s">
        <v>203</v>
      </c>
      <c r="O7596"/>
      <c r="P7596"/>
      <c r="Q7596"/>
      <c r="S7596"/>
    </row>
    <row r="7597" spans="8:19" x14ac:dyDescent="0.25">
      <c r="H7597" s="48"/>
      <c r="I7597" s="1"/>
      <c r="J7597" s="24"/>
      <c r="K7597" s="12">
        <f t="shared" si="304"/>
        <v>1216</v>
      </c>
      <c r="L7597" s="12">
        <v>1</v>
      </c>
      <c r="M7597" s="13" t="s">
        <v>335</v>
      </c>
      <c r="O7597"/>
      <c r="P7597"/>
      <c r="Q7597"/>
      <c r="S7597"/>
    </row>
    <row r="7598" spans="8:19" x14ac:dyDescent="0.25">
      <c r="H7598" s="48"/>
      <c r="I7598" s="1"/>
      <c r="J7598" s="24"/>
      <c r="K7598" s="12">
        <f t="shared" si="304"/>
        <v>1217</v>
      </c>
      <c r="L7598" s="12">
        <v>2</v>
      </c>
      <c r="M7598" s="13" t="s">
        <v>335</v>
      </c>
      <c r="O7598"/>
      <c r="P7598"/>
      <c r="Q7598"/>
      <c r="S7598"/>
    </row>
    <row r="7599" spans="8:19" x14ac:dyDescent="0.25">
      <c r="H7599" s="48"/>
      <c r="I7599" s="1"/>
      <c r="J7599" s="24"/>
      <c r="K7599" s="12">
        <f t="shared" si="304"/>
        <v>1218</v>
      </c>
      <c r="L7599" s="12">
        <v>3</v>
      </c>
      <c r="M7599" s="13" t="s">
        <v>335</v>
      </c>
      <c r="O7599"/>
      <c r="P7599"/>
      <c r="Q7599"/>
      <c r="S7599"/>
    </row>
    <row r="7600" spans="8:19" x14ac:dyDescent="0.25">
      <c r="H7600" s="48"/>
      <c r="I7600" s="1"/>
      <c r="J7600" s="24"/>
      <c r="K7600" s="12">
        <f t="shared" ref="K7600:K7661" si="305">+K7599+1</f>
        <v>1219</v>
      </c>
      <c r="L7600" s="12">
        <v>4</v>
      </c>
      <c r="M7600" s="13" t="s">
        <v>335</v>
      </c>
      <c r="O7600"/>
      <c r="P7600"/>
      <c r="Q7600"/>
      <c r="S7600"/>
    </row>
    <row r="7601" spans="8:19" x14ac:dyDescent="0.25">
      <c r="H7601" s="48"/>
      <c r="I7601" s="1"/>
      <c r="J7601" s="24"/>
      <c r="K7601" s="12">
        <f t="shared" si="305"/>
        <v>1220</v>
      </c>
      <c r="L7601" s="12">
        <v>5</v>
      </c>
      <c r="M7601" s="13" t="s">
        <v>335</v>
      </c>
      <c r="O7601"/>
      <c r="P7601"/>
      <c r="Q7601"/>
      <c r="S7601"/>
    </row>
    <row r="7602" spans="8:19" x14ac:dyDescent="0.25">
      <c r="H7602" s="48"/>
      <c r="I7602" s="1"/>
      <c r="J7602" s="24"/>
      <c r="K7602" s="12">
        <f t="shared" si="305"/>
        <v>1221</v>
      </c>
      <c r="L7602" s="12">
        <v>6</v>
      </c>
      <c r="M7602" s="13" t="s">
        <v>335</v>
      </c>
      <c r="O7602"/>
      <c r="P7602"/>
      <c r="Q7602"/>
      <c r="S7602"/>
    </row>
    <row r="7603" spans="8:19" x14ac:dyDescent="0.25">
      <c r="H7603" s="48"/>
      <c r="I7603" s="1"/>
      <c r="J7603" s="24"/>
      <c r="K7603" s="12">
        <f t="shared" si="305"/>
        <v>1222</v>
      </c>
      <c r="L7603" s="12">
        <v>7</v>
      </c>
      <c r="M7603" s="13" t="s">
        <v>335</v>
      </c>
      <c r="O7603"/>
      <c r="P7603"/>
      <c r="Q7603"/>
      <c r="S7603"/>
    </row>
    <row r="7604" spans="8:19" x14ac:dyDescent="0.25">
      <c r="H7604" s="48"/>
      <c r="I7604" s="1"/>
      <c r="J7604" s="24"/>
      <c r="K7604" s="12">
        <f t="shared" si="305"/>
        <v>1223</v>
      </c>
      <c r="L7604" s="12">
        <v>8</v>
      </c>
      <c r="M7604" s="13" t="s">
        <v>335</v>
      </c>
      <c r="O7604"/>
      <c r="P7604"/>
      <c r="Q7604"/>
      <c r="S7604"/>
    </row>
    <row r="7605" spans="8:19" x14ac:dyDescent="0.25">
      <c r="H7605" s="48"/>
      <c r="I7605" s="1"/>
      <c r="J7605" s="24"/>
      <c r="K7605" s="12">
        <f t="shared" si="305"/>
        <v>1224</v>
      </c>
      <c r="L7605" s="12">
        <v>9</v>
      </c>
      <c r="M7605" s="13" t="s">
        <v>335</v>
      </c>
      <c r="O7605"/>
      <c r="P7605"/>
      <c r="Q7605"/>
      <c r="S7605"/>
    </row>
    <row r="7606" spans="8:19" x14ac:dyDescent="0.25">
      <c r="H7606" s="48"/>
      <c r="I7606" s="1"/>
      <c r="J7606" s="24"/>
      <c r="K7606" s="12">
        <f t="shared" si="305"/>
        <v>1225</v>
      </c>
      <c r="L7606" s="12">
        <v>10</v>
      </c>
      <c r="M7606" s="13" t="s">
        <v>335</v>
      </c>
      <c r="O7606"/>
      <c r="P7606"/>
      <c r="Q7606"/>
      <c r="S7606"/>
    </row>
    <row r="7607" spans="8:19" x14ac:dyDescent="0.25">
      <c r="H7607" s="48"/>
      <c r="I7607" s="1"/>
      <c r="J7607" s="24"/>
      <c r="K7607" s="12">
        <f t="shared" si="305"/>
        <v>1226</v>
      </c>
      <c r="L7607" s="12">
        <v>11</v>
      </c>
      <c r="M7607" s="13" t="s">
        <v>335</v>
      </c>
      <c r="O7607"/>
      <c r="P7607"/>
      <c r="Q7607"/>
      <c r="S7607"/>
    </row>
    <row r="7608" spans="8:19" x14ac:dyDescent="0.25">
      <c r="H7608" s="48"/>
      <c r="I7608" s="1"/>
      <c r="J7608" s="24"/>
      <c r="K7608" s="12">
        <f t="shared" si="305"/>
        <v>1227</v>
      </c>
      <c r="L7608" s="12">
        <v>12</v>
      </c>
      <c r="M7608" s="13" t="s">
        <v>335</v>
      </c>
      <c r="O7608"/>
      <c r="P7608"/>
      <c r="Q7608"/>
      <c r="S7608"/>
    </row>
    <row r="7609" spans="8:19" x14ac:dyDescent="0.25">
      <c r="H7609" s="48"/>
      <c r="I7609" s="1"/>
      <c r="J7609" s="24"/>
      <c r="K7609" s="12">
        <f t="shared" si="305"/>
        <v>1228</v>
      </c>
      <c r="L7609" s="12">
        <v>13</v>
      </c>
      <c r="M7609" s="13" t="s">
        <v>335</v>
      </c>
      <c r="O7609"/>
      <c r="P7609"/>
      <c r="Q7609"/>
      <c r="S7609"/>
    </row>
    <row r="7610" spans="8:19" x14ac:dyDescent="0.25">
      <c r="H7610" s="48"/>
      <c r="I7610" s="1"/>
      <c r="J7610" s="24"/>
      <c r="K7610" s="12">
        <f t="shared" si="305"/>
        <v>1229</v>
      </c>
      <c r="L7610" s="12">
        <v>14</v>
      </c>
      <c r="M7610" s="13" t="s">
        <v>335</v>
      </c>
      <c r="O7610"/>
      <c r="P7610"/>
      <c r="Q7610"/>
      <c r="S7610"/>
    </row>
    <row r="7611" spans="8:19" x14ac:dyDescent="0.25">
      <c r="H7611" s="48"/>
      <c r="I7611" s="1"/>
      <c r="J7611" s="24"/>
      <c r="K7611" s="12">
        <f t="shared" si="305"/>
        <v>1230</v>
      </c>
      <c r="L7611" s="12">
        <v>15</v>
      </c>
      <c r="M7611" s="13" t="s">
        <v>335</v>
      </c>
      <c r="O7611"/>
      <c r="P7611"/>
      <c r="Q7611"/>
      <c r="S7611"/>
    </row>
    <row r="7612" spans="8:19" x14ac:dyDescent="0.25">
      <c r="H7612" s="48"/>
      <c r="I7612" s="1"/>
      <c r="J7612" s="24"/>
      <c r="K7612" s="12">
        <f t="shared" si="305"/>
        <v>1231</v>
      </c>
      <c r="L7612" s="12">
        <v>16</v>
      </c>
      <c r="M7612" s="13" t="s">
        <v>335</v>
      </c>
      <c r="O7612"/>
      <c r="P7612"/>
      <c r="Q7612"/>
      <c r="S7612"/>
    </row>
    <row r="7613" spans="8:19" x14ac:dyDescent="0.25">
      <c r="H7613" s="48"/>
      <c r="I7613" s="1"/>
      <c r="J7613" s="24"/>
      <c r="K7613" s="12">
        <f t="shared" si="305"/>
        <v>1232</v>
      </c>
      <c r="L7613" s="12">
        <v>9</v>
      </c>
      <c r="M7613" s="13" t="s">
        <v>336</v>
      </c>
      <c r="O7613"/>
      <c r="P7613"/>
      <c r="Q7613"/>
      <c r="S7613"/>
    </row>
    <row r="7614" spans="8:19" x14ac:dyDescent="0.25">
      <c r="H7614" s="48"/>
      <c r="I7614" s="1"/>
      <c r="J7614" s="24"/>
      <c r="K7614" s="12">
        <f t="shared" si="305"/>
        <v>1233</v>
      </c>
      <c r="L7614" s="12">
        <v>1</v>
      </c>
      <c r="M7614" s="13" t="s">
        <v>215</v>
      </c>
      <c r="O7614"/>
      <c r="P7614"/>
      <c r="Q7614"/>
      <c r="S7614"/>
    </row>
    <row r="7615" spans="8:19" x14ac:dyDescent="0.25">
      <c r="H7615" s="48"/>
      <c r="I7615" s="1"/>
      <c r="J7615" s="24"/>
      <c r="K7615" s="12">
        <f t="shared" si="305"/>
        <v>1234</v>
      </c>
      <c r="L7615" s="12">
        <v>2</v>
      </c>
      <c r="M7615" s="13" t="s">
        <v>215</v>
      </c>
      <c r="O7615"/>
      <c r="P7615"/>
      <c r="Q7615"/>
      <c r="S7615"/>
    </row>
    <row r="7616" spans="8:19" x14ac:dyDescent="0.25">
      <c r="H7616" s="48"/>
      <c r="I7616" s="1"/>
      <c r="J7616" s="24"/>
      <c r="K7616" s="12">
        <f t="shared" si="305"/>
        <v>1235</v>
      </c>
      <c r="L7616" s="12">
        <v>3</v>
      </c>
      <c r="M7616" s="13" t="s">
        <v>215</v>
      </c>
      <c r="O7616"/>
      <c r="P7616"/>
      <c r="Q7616"/>
      <c r="S7616"/>
    </row>
    <row r="7617" spans="8:19" x14ac:dyDescent="0.25">
      <c r="H7617" s="48"/>
      <c r="I7617" s="1"/>
      <c r="J7617" s="24"/>
      <c r="K7617" s="12">
        <f t="shared" si="305"/>
        <v>1236</v>
      </c>
      <c r="L7617" s="12">
        <v>4</v>
      </c>
      <c r="M7617" s="13" t="s">
        <v>215</v>
      </c>
      <c r="O7617"/>
      <c r="P7617"/>
      <c r="Q7617"/>
      <c r="S7617"/>
    </row>
    <row r="7618" spans="8:19" x14ac:dyDescent="0.25">
      <c r="H7618" s="48"/>
      <c r="I7618" s="1"/>
      <c r="J7618" s="24"/>
      <c r="K7618" s="12">
        <f t="shared" si="305"/>
        <v>1237</v>
      </c>
      <c r="L7618" s="12">
        <v>5</v>
      </c>
      <c r="M7618" s="13" t="s">
        <v>215</v>
      </c>
      <c r="O7618"/>
      <c r="P7618"/>
      <c r="Q7618"/>
      <c r="S7618"/>
    </row>
    <row r="7619" spans="8:19" x14ac:dyDescent="0.25">
      <c r="H7619" s="48"/>
      <c r="I7619" s="1"/>
      <c r="J7619" s="24"/>
      <c r="K7619" s="12">
        <f t="shared" si="305"/>
        <v>1238</v>
      </c>
      <c r="L7619" s="12">
        <v>6</v>
      </c>
      <c r="M7619" s="13" t="s">
        <v>215</v>
      </c>
      <c r="O7619"/>
      <c r="P7619"/>
      <c r="Q7619"/>
      <c r="S7619"/>
    </row>
    <row r="7620" spans="8:19" x14ac:dyDescent="0.25">
      <c r="H7620" s="48"/>
      <c r="I7620" s="1"/>
      <c r="J7620" s="24"/>
      <c r="K7620" s="12">
        <f t="shared" si="305"/>
        <v>1239</v>
      </c>
      <c r="L7620" s="12">
        <v>7</v>
      </c>
      <c r="M7620" s="13" t="s">
        <v>215</v>
      </c>
      <c r="O7620"/>
      <c r="P7620"/>
      <c r="Q7620"/>
      <c r="S7620"/>
    </row>
    <row r="7621" spans="8:19" x14ac:dyDescent="0.25">
      <c r="H7621" s="48"/>
      <c r="I7621" s="1"/>
      <c r="J7621" s="24"/>
      <c r="K7621" s="12">
        <f t="shared" si="305"/>
        <v>1240</v>
      </c>
      <c r="L7621" s="12">
        <v>8</v>
      </c>
      <c r="M7621" s="13" t="s">
        <v>215</v>
      </c>
      <c r="O7621"/>
      <c r="P7621"/>
      <c r="Q7621"/>
      <c r="S7621"/>
    </row>
    <row r="7622" spans="8:19" x14ac:dyDescent="0.25">
      <c r="H7622" s="48"/>
      <c r="I7622" s="1"/>
      <c r="J7622" s="24"/>
      <c r="K7622" s="12">
        <f t="shared" si="305"/>
        <v>1241</v>
      </c>
      <c r="L7622" s="12">
        <v>9</v>
      </c>
      <c r="M7622" s="13" t="s">
        <v>215</v>
      </c>
      <c r="O7622"/>
      <c r="P7622"/>
      <c r="Q7622"/>
      <c r="S7622"/>
    </row>
    <row r="7623" spans="8:19" x14ac:dyDescent="0.25">
      <c r="H7623" s="48"/>
      <c r="I7623" s="1"/>
      <c r="J7623" s="24"/>
      <c r="K7623" s="12">
        <f t="shared" si="305"/>
        <v>1242</v>
      </c>
      <c r="L7623" s="12">
        <v>10</v>
      </c>
      <c r="M7623" s="13" t="s">
        <v>215</v>
      </c>
      <c r="O7623"/>
      <c r="P7623"/>
      <c r="Q7623"/>
      <c r="S7623"/>
    </row>
    <row r="7624" spans="8:19" x14ac:dyDescent="0.25">
      <c r="H7624" s="48"/>
      <c r="I7624" s="1"/>
      <c r="J7624" s="24"/>
      <c r="K7624" s="12">
        <f t="shared" si="305"/>
        <v>1243</v>
      </c>
      <c r="L7624" s="12">
        <v>11</v>
      </c>
      <c r="M7624" s="13" t="s">
        <v>215</v>
      </c>
      <c r="O7624"/>
      <c r="P7624"/>
      <c r="Q7624"/>
      <c r="S7624"/>
    </row>
    <row r="7625" spans="8:19" x14ac:dyDescent="0.25">
      <c r="H7625" s="48"/>
      <c r="I7625" s="1"/>
      <c r="J7625" s="24"/>
      <c r="K7625" s="12">
        <f t="shared" si="305"/>
        <v>1244</v>
      </c>
      <c r="L7625" s="12">
        <v>12</v>
      </c>
      <c r="M7625" s="13" t="s">
        <v>215</v>
      </c>
      <c r="O7625"/>
      <c r="P7625"/>
      <c r="Q7625"/>
      <c r="S7625"/>
    </row>
    <row r="7626" spans="8:19" x14ac:dyDescent="0.25">
      <c r="H7626" s="48"/>
      <c r="I7626" s="1"/>
      <c r="J7626" s="24"/>
      <c r="K7626" s="12">
        <f t="shared" si="305"/>
        <v>1245</v>
      </c>
      <c r="L7626" s="12">
        <v>13</v>
      </c>
      <c r="M7626" s="13" t="s">
        <v>215</v>
      </c>
      <c r="O7626"/>
      <c r="P7626"/>
      <c r="Q7626"/>
      <c r="S7626"/>
    </row>
    <row r="7627" spans="8:19" x14ac:dyDescent="0.25">
      <c r="H7627" s="48"/>
      <c r="I7627" s="1"/>
      <c r="J7627" s="24"/>
      <c r="K7627" s="12">
        <f t="shared" si="305"/>
        <v>1246</v>
      </c>
      <c r="L7627" s="12">
        <v>14</v>
      </c>
      <c r="M7627" s="13" t="s">
        <v>215</v>
      </c>
      <c r="O7627"/>
      <c r="P7627"/>
      <c r="Q7627"/>
      <c r="S7627"/>
    </row>
    <row r="7628" spans="8:19" x14ac:dyDescent="0.25">
      <c r="H7628" s="48"/>
      <c r="I7628" s="1"/>
      <c r="J7628" s="24"/>
      <c r="K7628" s="12">
        <f t="shared" si="305"/>
        <v>1247</v>
      </c>
      <c r="L7628" s="12">
        <v>15</v>
      </c>
      <c r="M7628" s="13" t="s">
        <v>215</v>
      </c>
      <c r="O7628"/>
      <c r="P7628"/>
      <c r="Q7628"/>
      <c r="S7628"/>
    </row>
    <row r="7629" spans="8:19" x14ac:dyDescent="0.25">
      <c r="H7629" s="48"/>
      <c r="I7629" s="1"/>
      <c r="J7629" s="24"/>
      <c r="K7629" s="12">
        <f t="shared" si="305"/>
        <v>1248</v>
      </c>
      <c r="L7629" s="12">
        <v>16</v>
      </c>
      <c r="M7629" s="13" t="s">
        <v>215</v>
      </c>
      <c r="O7629"/>
      <c r="P7629"/>
      <c r="Q7629"/>
      <c r="S7629"/>
    </row>
    <row r="7630" spans="8:19" x14ac:dyDescent="0.25">
      <c r="H7630" s="48"/>
      <c r="I7630" s="1"/>
      <c r="J7630" s="24"/>
      <c r="K7630" s="12">
        <f t="shared" si="305"/>
        <v>1249</v>
      </c>
      <c r="L7630" s="12">
        <v>1</v>
      </c>
      <c r="M7630" s="13" t="s">
        <v>216</v>
      </c>
      <c r="O7630"/>
      <c r="P7630"/>
      <c r="Q7630"/>
      <c r="S7630"/>
    </row>
    <row r="7631" spans="8:19" x14ac:dyDescent="0.25">
      <c r="H7631" s="48"/>
      <c r="I7631" s="1"/>
      <c r="J7631" s="24"/>
      <c r="K7631" s="12">
        <f t="shared" si="305"/>
        <v>1250</v>
      </c>
      <c r="L7631" s="12">
        <v>2</v>
      </c>
      <c r="M7631" s="13" t="s">
        <v>216</v>
      </c>
      <c r="O7631"/>
      <c r="P7631"/>
      <c r="Q7631"/>
      <c r="S7631"/>
    </row>
    <row r="7632" spans="8:19" x14ac:dyDescent="0.25">
      <c r="H7632" s="48"/>
      <c r="I7632" s="1"/>
      <c r="J7632" s="24"/>
      <c r="K7632" s="12">
        <f t="shared" si="305"/>
        <v>1251</v>
      </c>
      <c r="L7632" s="12">
        <v>3</v>
      </c>
      <c r="M7632" s="13" t="s">
        <v>216</v>
      </c>
      <c r="O7632"/>
      <c r="P7632"/>
      <c r="Q7632"/>
      <c r="S7632"/>
    </row>
    <row r="7633" spans="8:19" x14ac:dyDescent="0.25">
      <c r="H7633" s="48"/>
      <c r="I7633" s="1"/>
      <c r="J7633" s="24"/>
      <c r="K7633" s="12">
        <f t="shared" si="305"/>
        <v>1252</v>
      </c>
      <c r="L7633" s="12">
        <v>4</v>
      </c>
      <c r="M7633" s="13" t="s">
        <v>216</v>
      </c>
      <c r="O7633"/>
      <c r="P7633"/>
      <c r="Q7633"/>
      <c r="S7633"/>
    </row>
    <row r="7634" spans="8:19" x14ac:dyDescent="0.25">
      <c r="H7634" s="48"/>
      <c r="I7634" s="1"/>
      <c r="J7634" s="24"/>
      <c r="K7634" s="12">
        <f t="shared" si="305"/>
        <v>1253</v>
      </c>
      <c r="L7634" s="12">
        <v>5</v>
      </c>
      <c r="M7634" s="13" t="s">
        <v>216</v>
      </c>
      <c r="O7634"/>
      <c r="P7634"/>
      <c r="Q7634"/>
      <c r="S7634"/>
    </row>
    <row r="7635" spans="8:19" x14ac:dyDescent="0.25">
      <c r="H7635" s="48"/>
      <c r="I7635" s="1"/>
      <c r="J7635" s="24"/>
      <c r="K7635" s="12">
        <f t="shared" si="305"/>
        <v>1254</v>
      </c>
      <c r="L7635" s="12">
        <v>6</v>
      </c>
      <c r="M7635" s="13" t="s">
        <v>216</v>
      </c>
      <c r="O7635"/>
      <c r="P7635"/>
      <c r="Q7635"/>
      <c r="S7635"/>
    </row>
    <row r="7636" spans="8:19" x14ac:dyDescent="0.25">
      <c r="H7636" s="48"/>
      <c r="I7636" s="1"/>
      <c r="J7636" s="24"/>
      <c r="K7636" s="12">
        <f t="shared" si="305"/>
        <v>1255</v>
      </c>
      <c r="L7636" s="12">
        <v>7</v>
      </c>
      <c r="M7636" s="13" t="s">
        <v>216</v>
      </c>
      <c r="O7636"/>
      <c r="P7636"/>
      <c r="Q7636"/>
      <c r="S7636"/>
    </row>
    <row r="7637" spans="8:19" x14ac:dyDescent="0.25">
      <c r="H7637" s="48"/>
      <c r="I7637" s="1"/>
      <c r="J7637" s="24"/>
      <c r="K7637" s="12">
        <f t="shared" si="305"/>
        <v>1256</v>
      </c>
      <c r="L7637" s="12">
        <v>8</v>
      </c>
      <c r="M7637" s="13" t="s">
        <v>216</v>
      </c>
      <c r="O7637"/>
      <c r="P7637"/>
      <c r="Q7637"/>
      <c r="S7637"/>
    </row>
    <row r="7638" spans="8:19" x14ac:dyDescent="0.25">
      <c r="H7638" s="48"/>
      <c r="I7638" s="1"/>
      <c r="J7638" s="24"/>
      <c r="K7638" s="12">
        <f t="shared" si="305"/>
        <v>1257</v>
      </c>
      <c r="L7638" s="12">
        <v>9</v>
      </c>
      <c r="M7638" s="13" t="s">
        <v>216</v>
      </c>
      <c r="O7638"/>
      <c r="P7638"/>
      <c r="Q7638"/>
      <c r="S7638"/>
    </row>
    <row r="7639" spans="8:19" x14ac:dyDescent="0.25">
      <c r="H7639" s="48"/>
      <c r="I7639" s="1"/>
      <c r="J7639" s="24"/>
      <c r="K7639" s="12">
        <f t="shared" si="305"/>
        <v>1258</v>
      </c>
      <c r="L7639" s="12">
        <v>10</v>
      </c>
      <c r="M7639" s="13" t="s">
        <v>216</v>
      </c>
      <c r="O7639"/>
      <c r="P7639"/>
      <c r="Q7639"/>
      <c r="S7639"/>
    </row>
    <row r="7640" spans="8:19" x14ac:dyDescent="0.25">
      <c r="H7640" s="48"/>
      <c r="I7640" s="1"/>
      <c r="J7640" s="24"/>
      <c r="K7640" s="12">
        <f t="shared" si="305"/>
        <v>1259</v>
      </c>
      <c r="L7640" s="12">
        <v>11</v>
      </c>
      <c r="M7640" s="13" t="s">
        <v>216</v>
      </c>
      <c r="O7640"/>
      <c r="P7640"/>
      <c r="Q7640"/>
      <c r="S7640"/>
    </row>
    <row r="7641" spans="8:19" x14ac:dyDescent="0.25">
      <c r="H7641" s="48"/>
      <c r="I7641" s="1"/>
      <c r="J7641" s="24"/>
      <c r="K7641" s="12">
        <f t="shared" si="305"/>
        <v>1260</v>
      </c>
      <c r="L7641" s="12">
        <v>12</v>
      </c>
      <c r="M7641" s="13" t="s">
        <v>216</v>
      </c>
      <c r="O7641"/>
      <c r="P7641"/>
      <c r="Q7641"/>
      <c r="S7641"/>
    </row>
    <row r="7642" spans="8:19" x14ac:dyDescent="0.25">
      <c r="H7642" s="48"/>
      <c r="I7642" s="1"/>
      <c r="J7642" s="24"/>
      <c r="K7642" s="12">
        <f t="shared" si="305"/>
        <v>1261</v>
      </c>
      <c r="L7642" s="12">
        <v>13</v>
      </c>
      <c r="M7642" s="13" t="s">
        <v>216</v>
      </c>
      <c r="O7642"/>
      <c r="P7642"/>
      <c r="Q7642"/>
      <c r="S7642"/>
    </row>
    <row r="7643" spans="8:19" x14ac:dyDescent="0.25">
      <c r="H7643" s="48"/>
      <c r="I7643" s="1"/>
      <c r="J7643" s="24"/>
      <c r="K7643" s="12">
        <f t="shared" si="305"/>
        <v>1262</v>
      </c>
      <c r="L7643" s="12">
        <v>14</v>
      </c>
      <c r="M7643" s="13" t="s">
        <v>216</v>
      </c>
      <c r="O7643"/>
      <c r="P7643"/>
      <c r="Q7643"/>
      <c r="S7643"/>
    </row>
    <row r="7644" spans="8:19" x14ac:dyDescent="0.25">
      <c r="H7644" s="48"/>
      <c r="I7644" s="1"/>
      <c r="J7644" s="24"/>
      <c r="K7644" s="12">
        <f t="shared" si="305"/>
        <v>1263</v>
      </c>
      <c r="L7644" s="12">
        <v>15</v>
      </c>
      <c r="M7644" s="13" t="s">
        <v>216</v>
      </c>
      <c r="O7644"/>
      <c r="P7644"/>
      <c r="Q7644"/>
      <c r="S7644"/>
    </row>
    <row r="7645" spans="8:19" x14ac:dyDescent="0.25">
      <c r="H7645" s="48"/>
      <c r="I7645" s="1"/>
      <c r="J7645" s="24"/>
      <c r="K7645" s="12">
        <f t="shared" si="305"/>
        <v>1264</v>
      </c>
      <c r="L7645" s="12">
        <v>16</v>
      </c>
      <c r="M7645" s="13" t="s">
        <v>216</v>
      </c>
      <c r="O7645"/>
      <c r="P7645"/>
      <c r="Q7645"/>
      <c r="S7645"/>
    </row>
    <row r="7646" spans="8:19" x14ac:dyDescent="0.25">
      <c r="H7646" s="48"/>
      <c r="I7646" s="1"/>
      <c r="J7646" s="24"/>
      <c r="K7646" s="12">
        <f t="shared" si="305"/>
        <v>1265</v>
      </c>
      <c r="L7646" s="12">
        <v>1</v>
      </c>
      <c r="M7646" s="13" t="s">
        <v>337</v>
      </c>
      <c r="O7646"/>
      <c r="P7646"/>
      <c r="Q7646"/>
      <c r="S7646"/>
    </row>
    <row r="7647" spans="8:19" x14ac:dyDescent="0.25">
      <c r="H7647" s="48"/>
      <c r="I7647" s="1"/>
      <c r="J7647" s="24"/>
      <c r="K7647" s="12">
        <f t="shared" si="305"/>
        <v>1266</v>
      </c>
      <c r="L7647" s="12">
        <v>2</v>
      </c>
      <c r="M7647" s="13" t="s">
        <v>337</v>
      </c>
      <c r="O7647"/>
      <c r="P7647"/>
      <c r="Q7647"/>
      <c r="S7647"/>
    </row>
    <row r="7648" spans="8:19" x14ac:dyDescent="0.25">
      <c r="H7648" s="48"/>
      <c r="I7648" s="1"/>
      <c r="J7648" s="24"/>
      <c r="K7648" s="12">
        <f t="shared" si="305"/>
        <v>1267</v>
      </c>
      <c r="L7648" s="12">
        <v>3</v>
      </c>
      <c r="M7648" s="13" t="s">
        <v>337</v>
      </c>
      <c r="O7648"/>
      <c r="P7648"/>
      <c r="Q7648"/>
      <c r="S7648"/>
    </row>
    <row r="7649" spans="8:19" x14ac:dyDescent="0.25">
      <c r="H7649" s="48"/>
      <c r="I7649" s="1"/>
      <c r="J7649" s="24"/>
      <c r="K7649" s="12">
        <f t="shared" si="305"/>
        <v>1268</v>
      </c>
      <c r="L7649" s="12">
        <v>4</v>
      </c>
      <c r="M7649" s="13" t="s">
        <v>337</v>
      </c>
      <c r="O7649"/>
      <c r="P7649"/>
      <c r="Q7649"/>
      <c r="S7649"/>
    </row>
    <row r="7650" spans="8:19" x14ac:dyDescent="0.25">
      <c r="H7650" s="48"/>
      <c r="I7650" s="1"/>
      <c r="J7650" s="24"/>
      <c r="K7650" s="12">
        <f t="shared" si="305"/>
        <v>1269</v>
      </c>
      <c r="L7650" s="12">
        <v>5</v>
      </c>
      <c r="M7650" s="13" t="s">
        <v>337</v>
      </c>
      <c r="O7650"/>
      <c r="P7650"/>
      <c r="Q7650"/>
      <c r="S7650"/>
    </row>
    <row r="7651" spans="8:19" x14ac:dyDescent="0.25">
      <c r="H7651" s="48"/>
      <c r="I7651" s="1"/>
      <c r="J7651" s="24"/>
      <c r="K7651" s="12">
        <f t="shared" si="305"/>
        <v>1270</v>
      </c>
      <c r="L7651" s="12">
        <v>6</v>
      </c>
      <c r="M7651" s="13" t="s">
        <v>337</v>
      </c>
      <c r="O7651"/>
      <c r="P7651"/>
      <c r="Q7651"/>
      <c r="S7651"/>
    </row>
    <row r="7652" spans="8:19" x14ac:dyDescent="0.25">
      <c r="H7652" s="48"/>
      <c r="I7652" s="1"/>
      <c r="J7652" s="24"/>
      <c r="K7652" s="12">
        <f t="shared" si="305"/>
        <v>1271</v>
      </c>
      <c r="L7652" s="12">
        <v>7</v>
      </c>
      <c r="M7652" s="13" t="s">
        <v>337</v>
      </c>
      <c r="O7652"/>
      <c r="P7652"/>
      <c r="Q7652"/>
      <c r="S7652"/>
    </row>
    <row r="7653" spans="8:19" x14ac:dyDescent="0.25">
      <c r="H7653" s="48"/>
      <c r="I7653" s="1"/>
      <c r="J7653" s="24"/>
      <c r="K7653" s="12">
        <f t="shared" si="305"/>
        <v>1272</v>
      </c>
      <c r="L7653" s="12">
        <v>8</v>
      </c>
      <c r="M7653" s="13" t="s">
        <v>337</v>
      </c>
      <c r="O7653"/>
      <c r="P7653"/>
      <c r="Q7653"/>
      <c r="S7653"/>
    </row>
    <row r="7654" spans="8:19" x14ac:dyDescent="0.25">
      <c r="H7654" s="48"/>
      <c r="I7654" s="1"/>
      <c r="J7654" s="24"/>
      <c r="K7654" s="12">
        <f t="shared" si="305"/>
        <v>1273</v>
      </c>
      <c r="L7654" s="12">
        <v>9</v>
      </c>
      <c r="M7654" s="13" t="s">
        <v>337</v>
      </c>
      <c r="O7654"/>
      <c r="P7654"/>
      <c r="Q7654"/>
      <c r="S7654"/>
    </row>
    <row r="7655" spans="8:19" x14ac:dyDescent="0.25">
      <c r="H7655" s="48"/>
      <c r="I7655" s="1"/>
      <c r="J7655" s="24"/>
      <c r="K7655" s="12">
        <f t="shared" si="305"/>
        <v>1274</v>
      </c>
      <c r="L7655" s="12">
        <v>10</v>
      </c>
      <c r="M7655" s="13" t="s">
        <v>337</v>
      </c>
      <c r="O7655"/>
      <c r="P7655"/>
      <c r="Q7655"/>
      <c r="S7655"/>
    </row>
    <row r="7656" spans="8:19" x14ac:dyDescent="0.25">
      <c r="H7656" s="48"/>
      <c r="I7656" s="1"/>
      <c r="J7656" s="24"/>
      <c r="K7656" s="12">
        <f t="shared" si="305"/>
        <v>1275</v>
      </c>
      <c r="L7656" s="12">
        <v>11</v>
      </c>
      <c r="M7656" s="13" t="s">
        <v>337</v>
      </c>
      <c r="O7656"/>
      <c r="P7656"/>
      <c r="Q7656"/>
      <c r="S7656"/>
    </row>
    <row r="7657" spans="8:19" x14ac:dyDescent="0.25">
      <c r="H7657" s="48"/>
      <c r="I7657" s="1"/>
      <c r="J7657" s="24"/>
      <c r="K7657" s="12">
        <f t="shared" si="305"/>
        <v>1276</v>
      </c>
      <c r="L7657" s="12">
        <v>12</v>
      </c>
      <c r="M7657" s="13" t="s">
        <v>337</v>
      </c>
      <c r="O7657"/>
      <c r="P7657"/>
      <c r="Q7657"/>
      <c r="S7657"/>
    </row>
    <row r="7658" spans="8:19" x14ac:dyDescent="0.25">
      <c r="H7658" s="48"/>
      <c r="I7658" s="1"/>
      <c r="J7658" s="24"/>
      <c r="K7658" s="12">
        <f t="shared" si="305"/>
        <v>1277</v>
      </c>
      <c r="L7658" s="12">
        <v>13</v>
      </c>
      <c r="M7658" s="13" t="s">
        <v>337</v>
      </c>
      <c r="O7658"/>
      <c r="P7658"/>
      <c r="Q7658"/>
      <c r="S7658"/>
    </row>
    <row r="7659" spans="8:19" x14ac:dyDescent="0.25">
      <c r="H7659" s="48"/>
      <c r="I7659" s="1"/>
      <c r="J7659" s="24"/>
      <c r="K7659" s="12">
        <f t="shared" si="305"/>
        <v>1278</v>
      </c>
      <c r="L7659" s="12">
        <v>14</v>
      </c>
      <c r="M7659" s="13" t="s">
        <v>337</v>
      </c>
      <c r="O7659"/>
      <c r="P7659"/>
      <c r="Q7659"/>
      <c r="S7659"/>
    </row>
    <row r="7660" spans="8:19" x14ac:dyDescent="0.25">
      <c r="H7660" s="48"/>
      <c r="I7660" s="1"/>
      <c r="J7660" s="24"/>
      <c r="K7660" s="12">
        <f t="shared" si="305"/>
        <v>1279</v>
      </c>
      <c r="L7660" s="12">
        <v>15</v>
      </c>
      <c r="M7660" s="13" t="s">
        <v>337</v>
      </c>
      <c r="O7660"/>
      <c r="P7660"/>
      <c r="Q7660"/>
      <c r="S7660"/>
    </row>
    <row r="7661" spans="8:19" x14ac:dyDescent="0.25">
      <c r="H7661" s="49"/>
      <c r="I7661" s="50"/>
      <c r="J7661" s="51"/>
      <c r="K7661" s="12">
        <f t="shared" si="305"/>
        <v>1280</v>
      </c>
      <c r="L7661" s="12">
        <v>16</v>
      </c>
      <c r="M7661" s="13" t="s">
        <v>337</v>
      </c>
      <c r="O7661"/>
      <c r="P7661"/>
      <c r="Q7661"/>
      <c r="S7661"/>
    </row>
  </sheetData>
  <mergeCells count="43">
    <mergeCell ref="K6:M6"/>
    <mergeCell ref="R6:T6"/>
    <mergeCell ref="A6:F6"/>
    <mergeCell ref="A7:B7"/>
    <mergeCell ref="C7:D7"/>
    <mergeCell ref="E7:F7"/>
    <mergeCell ref="H2:T2"/>
    <mergeCell ref="H3:T3"/>
    <mergeCell ref="H4:T4"/>
    <mergeCell ref="H5:M5"/>
    <mergeCell ref="O5:T5"/>
    <mergeCell ref="H2100:M2100"/>
    <mergeCell ref="O2100:T2100"/>
    <mergeCell ref="H410:M410"/>
    <mergeCell ref="O410:T410"/>
    <mergeCell ref="K411:M411"/>
    <mergeCell ref="R411:T411"/>
    <mergeCell ref="K810:M810"/>
    <mergeCell ref="R810:T810"/>
    <mergeCell ref="H1220:T1220"/>
    <mergeCell ref="H1221:M1221"/>
    <mergeCell ref="O1221:T1221"/>
    <mergeCell ref="K1222:M1222"/>
    <mergeCell ref="R1222:T1222"/>
    <mergeCell ref="H5135:M5135"/>
    <mergeCell ref="O5135:T5135"/>
    <mergeCell ref="K2101:M2101"/>
    <mergeCell ref="R2101:T2101"/>
    <mergeCell ref="H2965:M2965"/>
    <mergeCell ref="O2965:T2965"/>
    <mergeCell ref="K2966:M2966"/>
    <mergeCell ref="R2966:T2966"/>
    <mergeCell ref="H3874:T3874"/>
    <mergeCell ref="H3875:M3875"/>
    <mergeCell ref="O3875:T3875"/>
    <mergeCell ref="K3876:M3876"/>
    <mergeCell ref="R3876:T3876"/>
    <mergeCell ref="K5136:M5136"/>
    <mergeCell ref="R5136:T5136"/>
    <mergeCell ref="H6379:M6379"/>
    <mergeCell ref="O6379:T6379"/>
    <mergeCell ref="K6380:M6380"/>
    <mergeCell ref="R6380:T63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7 Fuel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2014-05-16T18:16:21Z</dcterms:created>
  <dcterms:modified xsi:type="dcterms:W3CDTF">2014-05-16T18:16:21Z</dcterms:modified>
</cp:coreProperties>
</file>